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soledad_vargas_mineduc_cl/Documents/Escritorio/INFORMES DE RECORRECCIÓN/"/>
    </mc:Choice>
  </mc:AlternateContent>
  <xr:revisionPtr revIDLastSave="0" documentId="8_{70F15B4E-6DA6-413F-ADA8-F04C25F6D13A}" xr6:coauthVersionLast="47" xr6:coauthVersionMax="47" xr10:uidLastSave="{00000000-0000-0000-0000-000000000000}"/>
  <bookViews>
    <workbookView xWindow="-120" yWindow="-120" windowWidth="29040" windowHeight="15840" tabRatio="896" xr2:uid="{E0A838D1-CED5-4E2D-B411-8ECBAFDF1EC5}"/>
  </bookViews>
  <sheets>
    <sheet name="INFORME 5° BÁSICO" sheetId="1" r:id="rId1"/>
    <sheet name="CONTENIDO" sheetId="2" state="hidden" r:id="rId2"/>
  </sheets>
  <definedNames>
    <definedName name="Ciencias_Naturales">CONTENIDO!$E$1:$E$8</definedName>
    <definedName name="Historia_Geografía_C.Sociales">CONTENIDO!$F$1:$F$9</definedName>
    <definedName name="Idioma_Extranjero_Inglés">CONTENIDO!$G$1:$G$6</definedName>
    <definedName name="IN_Ciencias_Naturales">CONTENIDO!$J$1:$J$25</definedName>
    <definedName name="IN_Historia_Geografía_C.Sociales">CONTENIDO!$K$1:$K$31</definedName>
    <definedName name="IN_Idioma_Extranjero_Inglés">CONTENIDO!$L$1:$L$31</definedName>
    <definedName name="IN_Lenguaje_Comunicación">CONTENIDO!$H$1:$H$32</definedName>
    <definedName name="IN_Matemática">CONTENIDO!$I$1:$I$35</definedName>
    <definedName name="Lenguaje_Comunicación">CONTENIDO!$C$1:$C$7</definedName>
    <definedName name="Matemática">CONTENIDO!$D$1:$D$18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<sst xmlns="http://schemas.openxmlformats.org/spreadsheetml/2006/main" count="284" uniqueCount="224">
  <si>
    <t>INFORME DE RECORRECCIÓN</t>
  </si>
  <si>
    <t>Fecha de recorrección:</t>
  </si>
  <si>
    <t>Región:</t>
  </si>
  <si>
    <t>Rut o IPE del menor:</t>
  </si>
  <si>
    <t xml:space="preserve">Nombres: </t>
  </si>
  <si>
    <t>Apellido 1 del menor:</t>
  </si>
  <si>
    <t xml:space="preserve">Apellido 2 del menor: </t>
  </si>
  <si>
    <t>Período de examinación:</t>
  </si>
  <si>
    <t>Curso, Ciclo o Nivel:</t>
  </si>
  <si>
    <t>RBD y Nombre de Entidad Examinadora</t>
  </si>
  <si>
    <t>Nombre Docente Examinador Responsable:</t>
  </si>
  <si>
    <t xml:space="preserve">Firma Docente Examinador Responsable: </t>
  </si>
  <si>
    <t>PREGUNTA N°</t>
  </si>
  <si>
    <t>LOGRADO/NO LOGRADO</t>
  </si>
  <si>
    <t>OBJETIVO DE APRENDIZAJE EVALUADO
(según temario oficial publicado en www.ayudamineduc.cl)</t>
  </si>
  <si>
    <t xml:space="preserve">INDICADORES DE APRENDIZAJE
(según temario oficial publicado en www.ayudamineduc.cl) </t>
  </si>
  <si>
    <t>LOGRADO</t>
  </si>
  <si>
    <t>Matemática</t>
  </si>
  <si>
    <t>Ciencias_Naturales</t>
  </si>
  <si>
    <t>Historia_Geografía_C.Sociales</t>
  </si>
  <si>
    <t>IN_Matemática</t>
  </si>
  <si>
    <t>IN_Ciencias_Naturales</t>
  </si>
  <si>
    <t>IN_Historia_Geografía_C.Sociales</t>
  </si>
  <si>
    <t>IN_Idioma_Extranjero_Inglés</t>
  </si>
  <si>
    <t>NO LOGRADO</t>
  </si>
  <si>
    <t>CURSO</t>
  </si>
  <si>
    <t>Lenguaje_Comunicación</t>
  </si>
  <si>
    <t>IN_Lenguaje_Comunicación</t>
  </si>
  <si>
    <t xml:space="preserve">OA5_IN: Establecen relaciones entre las palabras de un poema con las emociones e imágenes que evoca.  </t>
  </si>
  <si>
    <t>OA6_IN: Extraen información explícita en textos no literarios.</t>
  </si>
  <si>
    <t>OA6_IN: Extraen información implícita en textos no literarios.</t>
  </si>
  <si>
    <t>OA14_IN: Escriben narraciones con un conflicto evidente que se resuelve a lo largo del relato.</t>
  </si>
  <si>
    <t>OA14_IN: Incluyen descripciones que detallen personajes y ambiente en la narración.</t>
  </si>
  <si>
    <t>OA15_IN: Escriben textos que tienen el propósito de informar sobre un tema.</t>
  </si>
  <si>
    <t>Idioma_Extranjero_Inglés</t>
  </si>
  <si>
    <t>5° BÁSICO</t>
  </si>
  <si>
    <t>OA4: Analizar aspectos relevantes de narraciones leídas para profundizar su comprensión:
•	interpretando el lenguaje figurado presente en el texto
•	expresando opiniones sobre las actitudes y acciones de los personajes y fundamentándolas con ejemplos del texto
•	determinando las consecuencias de hechos y acciones
•	describiendo el ambiente y las costumbres representadas en el texto
•	explicando las características físicas y sicológicas de los personajes que son relevantes para el desarrollo de la historia
•	comparando textos de autores diferentes y justificando su preferencia por alguno</t>
  </si>
  <si>
    <t>OA1: Representar y describir números naturales de hasta más de 6 dígitos y menores que 1 000 millones: 
•	identificando el valor posicional de los dígitos 
•	componiendo y descomponiendo números naturales en forma estándar y expandida aproximando cantidades 
•	comparando y ordenando números naturales en este ámbito numérico  
•	dando ejemplos de estos números naturales en contextos reales</t>
  </si>
  <si>
    <t>OA1: Reconocer y explicar que los seres vivos están formados por una o más células y que estas se organizan en tejidos, órganos y sistemas.</t>
  </si>
  <si>
    <t>OA2: Describir el proceso de conquista de América y de Chile, incluyendo a los principales actores (Corona española, Iglesia católica y hombres y mujeres protagonistas, entre otros), algunas expediciones y conflictos bélicos, y la fundación de ciudades como expresión de la voluntad de los españoles de quedarse y expandirse, y reconocer en este proceso el surgimiento de una nueva sociedad.</t>
  </si>
  <si>
    <t>OA5: Leer y demostrar comprensión de textos adaptados y auténticos simples no literarios, que contengan palabras de uso frecuente, familias de palabras, repetición de palabras y frases, estén acompañados de abundante apoyo visual y estén relacionados con los temas y las siguientes funciones del año:
•	saludar y despedirse
•	solicitar y entregar información personal y de temas familiares
•	agradecer, disculparse y pedir permiso
•	seguir y dar instrucciones
•	describir personas, objetos y su posición, lugares, acciones cotidianas y clima
•	expresar gustos, preferencias, cantidades y posesiones</t>
  </si>
  <si>
    <t xml:space="preserve">OA4_IN:Extraen información explícita en narraciones. </t>
  </si>
  <si>
    <t xml:space="preserve">OA1_IN: Identifican el valor posicional de un dígito en un número determinado hasta 1 000 millones. </t>
  </si>
  <si>
    <t xml:space="preserve">OA1_IN: Explican que todos los seres vivos están constituidos por unidades estructurales llamadas células. </t>
  </si>
  <si>
    <t xml:space="preserve">OA2_IN: Secuencian acontecimientos del proceso de conquista en líneas temporales o cuadros cronológicos.  </t>
  </si>
  <si>
    <t xml:space="preserve">OA5_IN: Responden preguntas simples asociadas a palabras y expresiones presentes en un texto relacionado con los temas y funciones del año.  </t>
  </si>
  <si>
    <t>OA5: Analizar aspectos relevantes de diversos poemas para profundizar su comprensión:
•	explicando cómo el lenguaje poético que emplea el autor apela a los sentidos, sugiere estados de ánimo y crea imágenes en el lector
•	identificando personificaciones y comparaciones y explicando su significado dentro del poema
•	distinguiendo los elementos formales de la poesía (rima asonante y consonante, verso y estrofa)</t>
  </si>
  <si>
    <t>OA3: Demostrar que comprenden la multiplicación de números naturales de dos dígitos por números naturales de dos dígitos: 
•	estimando productos 
•	aplicando estrategias de cálculo mental 
•	resolviendo problemas rutinarios y no rutinarios aplicando el algoritmo</t>
  </si>
  <si>
    <t>OA5: Analizar el consumo de alimento diario (variedad, tamaño y frecuencia de porciones), reconociendo los alimentos para el crecimiento, la reparación, el desarrollo y el movimiento del cuerpo.</t>
  </si>
  <si>
    <t>OA3: Analizar el impacto y las consecuencias que tuvo el proceso de conquista para Europa y para América, considerando diversos ámbitos.</t>
  </si>
  <si>
    <t>OA6: Leer comprensivamente textos no literarios, como notas, postales, invitaciones, tarjetas de saludo, menús, recetas, diálogos, instrucciones o emails, identificando:  
- propósito del texto  
- deas generales  
- información explícita  
- palabras clave, expresiones de uso común asociadas a las funciones del nivel (por ejemplo: I’m sorry, excuse me) y vocabulario temático.</t>
  </si>
  <si>
    <t xml:space="preserve">OA4_IN: Extraen información implícita en narraciones. </t>
  </si>
  <si>
    <t xml:space="preserve">OA1_IN: Componen y descomponen números en forma estándar y expandida. </t>
  </si>
  <si>
    <t xml:space="preserve">OA1_IN: Identifican los niveles de organización de los seres vivos (célula, tejidos, órganos, sistemas, organismo) y relaciones simples que se establecen entre los distintos niveles. </t>
  </si>
  <si>
    <t xml:space="preserve">OA2_IN: Describen los principales objetivos de la conquista de América para la Corona española (incorporación de nuevos territorios, evangelización y obtención de riquezas). </t>
  </si>
  <si>
    <t xml:space="preserve">OA5_IN: Siguen instrucciones simples de acuerdo a un texto leído; por ejemplo: color the table, brown; draw a ball under the table. </t>
  </si>
  <si>
    <t>OA6: Leer independientemente y comprender textos no literarios (cartas, biografías, relatos históricos, libros y artículos informativos, noticias, etc.) para ampliar su conocimiento del mundo y formarse una opinión:
•	extrayendo información explícita e implícita
•	haciendo inferencias a partir de la información del texto y de sus experiencias y conocimientos
•	relacionando la información de imágenes, gráficos, tablas, mapas o diagramas, con el texto en el cual están insertos
•	interpretando expresiones en lenguaje figurado
•	comparando información
•	formulando una opinión sobre algún aspecto de la lectura
•	fundamentando su opinión con información del texto o sus conocimientos previos</t>
  </si>
  <si>
    <t>OA4: Demostrar que comprenden la división con dividendos de tres dígitos y divisores de un dígito: 
•	interpretando el resto 
•	resolviendo problemas rutinarios y no rutinarios que impliquen divisiones</t>
  </si>
  <si>
    <t>OA6: Investigar en diversas fuentes y comunicar los efectos nocivos que produce el cigarrillo (humo del tabaco) en los sistemas respiratorio y circulatorio.</t>
  </si>
  <si>
    <t>OA6: Explicar aspectos centrales de la Colonia, como la dependencia de las colonias americanas de la metrópoli, el rol de la Iglesia católica y el surgimiento de una sociedad mestiza.</t>
  </si>
  <si>
    <t>OA8: Reaccionar a los textos leídos, expresando preferencias o haciendo conexiones con experiencias personales, en forma oral, escrita o mediante ilustraciones.</t>
  </si>
  <si>
    <t xml:space="preserve">OA4_IN: Interpretan expresiones que usen lenguaje figurado. </t>
  </si>
  <si>
    <t>OA1_IN: Ordenan números de manera creciente y decreciente.</t>
  </si>
  <si>
    <t>OA1_IN: Explican que los órganos cumplen funciones específicas y que según sus funciones son agrupados en sistemas.</t>
  </si>
  <si>
    <t xml:space="preserve">OA2_IN: Distinguen las características principales de las expediciones de Diego de Almagro y Pedro de Valdivia. </t>
  </si>
  <si>
    <t xml:space="preserve">OA5_IN: Asocian palabras y frases del texto con ilustraciones. </t>
  </si>
  <si>
    <t>OA7: Evaluar críticamente la información presente en textos de diversa procedencia:
•	determinando quién es el emisor, cuál es su propósito y a quién dirige el mensaje
•	evaluando si un texto entrega suficiente información para responder una determinada pregunta o cumplir un propósito</t>
  </si>
  <si>
    <t>OA6: Resolver problemas rutinarios y no rutinarios que involucren las cuatro operaciones y combinaciones de ellas: 
•	que incluyan situaciones con dinero  
•	usando la calculadora y el computador en ámbitos numéricos superiores al 10 000</t>
  </si>
  <si>
    <t>OA7: Investigar e identificar algunos microorganismos beneficiosos y dañinos para la salud (bacterias, virus y hongos), y proponer medidas de cuidado e higiene del cuerpo.</t>
  </si>
  <si>
    <t>OA7: Explicar y dar ejemplos de las distintas formas en las que españoles y mapuches se relacionaron en el período colonial, considerando resistencia mapuche y guerra de Arauco, mestizaje, formas de trabajo (como encomienda y esclavitud), evangelización, vida fronteriza y sistema de parlamentos.</t>
  </si>
  <si>
    <t>OA14: Completar y escribir, de acuerdo a un modelo y con apoyo de lenguaje visual, textos no literarios (como postales, mini libros, listas de compras) textos literarios (como rimas, tiras cómicas) con el propósito de compartir información en torno a los temas del año.</t>
  </si>
  <si>
    <t xml:space="preserve">OA4_IN: Identifican características físicas y sicológicas que son relevantes para el desarrollo de la historia.  </t>
  </si>
  <si>
    <t>OA3_IN: Resuelven multiplicaciones en el contexto de problemas rutinarios y no rutinarios, usando el algoritmo de la multiplicación.</t>
  </si>
  <si>
    <t>OA1_IN: Reconocen que los organismos (plantas y animales) están constituidos por varios sistemas que funcionan coordinadamente.</t>
  </si>
  <si>
    <t>OA2_IN: Explican que la fundación de ciudades ayudó a la consolidación de la conquista y a la incorporación de nuevos territorios a la Corona Española.</t>
  </si>
  <si>
    <t xml:space="preserve">OA5_IN: Identifican formas de saludar, despedirse, agradecer, disculparse y pedir permiso en los textos leídos.  </t>
  </si>
  <si>
    <t>OA14: Escribir creativamente narraciones (relatos de experiencias personales, noticias, cuentos, etc.) que:
•	tengan una estructura clara
•	utilicen conectores adecuados
•	incluyan descripciones y diálogo (si es pertinente) para desarrollar la trama, los personajes y el ambiente</t>
  </si>
  <si>
    <t>OA7: Demostrar que comprenden las fracciones propias:
•	representándolas de manera concreta, pictórica y simbólica
•	creando grupos de fracciones equivalentes - simplificando y amplificando- de manera concreta, pictórica y simbólica, de forma manual y/o software educativo
•	comparando fracciones propias con igual y distinto denominador de manera concreta, pictórica y simbólica.</t>
  </si>
  <si>
    <t>OA10: Observar y distinguir, por medio de la investigación experimental, los materiales conductores (cobre y aluminio) y aisladores (plásticos y goma) de electricidad, relacionándolos con la manipulación segura de artefactos tecnológicos y circuitos eléctricos domiciliarios.</t>
  </si>
  <si>
    <t>OA9: Caracterizar las grandes zonas de Chile y sus paisajes (Norte Grande, Norte Chico, Zona Central, Zona Sur y Zona Austral), considerando ubicación, clima (temperatura y precipitaciones), relieve, hidrografía, población y recursos naturales, entre otros.</t>
  </si>
  <si>
    <t>OA15: Escribir para realizar las siguientes funciones:
•	describir acciones cotidianas; por ejemplo: I run, I sleep
•	expresar gustos y preferencias; por ejemplo: I like/don’t like
•	identificar y expresar cantidades; por ejemplo: there is a/an/one…; there are two/twenty… ; It is a/an…
•	agregar información; por ejemplo: it is big and black
•	describir posesiones; por ejemplo: this is my/your… …; I/They have…
•	expresar cantidad numérica hasta el 12
•	identificar y describir objetos, personas y lugares por su apariencia; por ejemplo: the… is big; it; is black
•	describir posición de objetos; por ejemplo: the… is on/in/under the…
•	dar información general sobre un tema conocido; por ejemplo: the…is/are/have/eat/read…; he/
they is/are/have/eat/read…
•	describir el clima; por ejemplo: today is sunny/cloudy
•	solicitar y dar información; por ejemplo: What/ Where is/are...?; there is/are…; it/this/the… is/ are…; Is this…? Yes, it is/No, it isn’t; Is he your father? Yes, he is/No, he isn’t</t>
  </si>
  <si>
    <t xml:space="preserve">OA4_IN: Describen el ambiente de la narración. </t>
  </si>
  <si>
    <t>OA3_IN: Identifican la expresión matemática que resuelve un problema.</t>
  </si>
  <si>
    <t xml:space="preserve">OA5_IN: Explican la función y características de los nutrientes. </t>
  </si>
  <si>
    <t>OA2_IN: Dan ejemplos de las dificultades que representó la conquista de Chile para los españoles, como la destrucción de Santiago al mando de Michimalonco, el levantamiento de Lautaro y el desastre de Curalaba.</t>
  </si>
  <si>
    <t xml:space="preserve">OA5_IN: Identifican descripciones de objetos, personas y lugares en los textos leídos. </t>
  </si>
  <si>
    <t>OA15: Escribir artículos informativos para comunicar información sobre un tema:
•	presentando el tema en una oración
•	desarrollando una idea central por párrafo
•	agregando las fuentes utilizadas</t>
  </si>
  <si>
    <t>OA10: Determinar el decimal que corresponde a fracciones con denominador 2, 4, 5 y 10.</t>
  </si>
  <si>
    <t>OA12: Describir la distribución del agua dulce y salada en la Tierra, considerando océanos, glaciares, ríos y lagos, aguas subterráneas, nubes, vapor de agua, etc., y comparar sus volúmenes, reconociendo la escasez relativa de agua dulce.</t>
  </si>
  <si>
    <t>OA10: Reconocer y ubicar en mapas recursos naturales significativos de Chile, como cobre, hierro, recursos marítimos y forestales, entre otros; diferenciar recursos renovables y no renovables y explicar la importancia de cuidarlos en el marco de un desarrollo sostenible.</t>
  </si>
  <si>
    <t xml:space="preserve">OA4_IN: Describen costumbres representadas en las narraciones. </t>
  </si>
  <si>
    <t xml:space="preserve">OA4_IN: Resuelven divisiones en el contexto de problemas rutinarios y no rutinarios, usando el algoritmo de la división </t>
  </si>
  <si>
    <t>OA5_IN: Agrupan alimentos según sus características nutricionales.</t>
  </si>
  <si>
    <t>OA2_IN: Caracterizan la nueva sociedad surgida a partir del proceso de conquista, considerando aspectos tales como mestizaje, nuevas ciudades, enfrentamientos bélicos, entre otros.</t>
  </si>
  <si>
    <t xml:space="preserve">OA5_IN: Identifican expresiones de cantidades en los textos leídos.  </t>
  </si>
  <si>
    <t>OA11: Comparar y ordenar decimales hasta la milésima.</t>
  </si>
  <si>
    <t>OA14: Investigar y explicar efectos positivos y negativos de la actividad humana en los océanos, lagos, ríos, glaciares, entre otros, proponiendo acciones de protección de las reservas hídricas en Chile y comunicando sus resultados.</t>
  </si>
  <si>
    <t>OA13: Reconocer que todas las personas son sujetos de derecho, que deben ser respetados por los pares, la comunidad y el Estado, y que esos derechos no dependen de características individuales, como etnia, sexo, lugar de nacimiento u otras.</t>
  </si>
  <si>
    <t xml:space="preserve">OA4_IN: Opinan sobre actitudes y acciones de los personajes de las narraciones leídas. </t>
  </si>
  <si>
    <t xml:space="preserve">OA4_IN: Identifican la expresión matemática que resuelve un problema. </t>
  </si>
  <si>
    <t xml:space="preserve">OA5_IN: Relacionan los distintos grupos de alimentos con el aporte específico que realizan al cuerpo, por ejemplo, el consumo de carne y legumbres con procesos de reparación y crecimiento del cuerpo. </t>
  </si>
  <si>
    <t xml:space="preserve">OA3_IN: Distinguen consecuencias del proceso de conquista para Europa y para América. </t>
  </si>
  <si>
    <t xml:space="preserve">OA5_IN: Localizan información para responder preguntas con what acerca de la hora, la fecha, gustos, actividades; where, referidas a lugares y ubicación; how old para preguntar la edad.  </t>
  </si>
  <si>
    <t>OA13: Resolver problemas rutinarios y no rutinarios, aplicando adiciones y sustracciones de fracciones propias o decimales hasta la milésima.</t>
  </si>
  <si>
    <t>OA14: Reconocer que los derechos generan deberes y responsabilidades en las personas y en el Estado, lo que, por ejemplo, se manifiesta en que: 
•	las personas deben respetar los derechos de los demás.
•	todas las personas deben respetar las leyes. 
•	el Estado debe asegurar que las personas puedan ejercer sus derechos (a la educación, a la protección de la salud, a la libertad de expresión, a la propiedad privada y a la igualdad ante la ley, entre otros).
•	el Estado debe asegurar los derechos de las personas a participar en la vida pública, como el derecho a formar organizaciones de participación social (fundaciones, juntas de vecinos, etc.), a participar en partidos políticos y el derecho a sufragio, entre otros.</t>
  </si>
  <si>
    <t xml:space="preserve">OA4_IN: Fundamentan sus opiniones a partir de información del texto. </t>
  </si>
  <si>
    <t>OA6_IN: Identifican qué operación es necesaria para resolver un problema dado y lo resuelven</t>
  </si>
  <si>
    <t xml:space="preserve">OA5_IN: Evalúan dietas y los alimentos que consideran según si propician el desarrollo de un cuerpo sano. </t>
  </si>
  <si>
    <t>OA3_IN: Dan ejemplos del impacto del proceso de conquista para Europa y para América.</t>
  </si>
  <si>
    <t xml:space="preserve">OA5_IN: Reconocen conexiones entre ideas por medio del conector and para indicar adición. </t>
  </si>
  <si>
    <t>OA14: Descubrir alguna regla que explique una sucesión dada y que permita hacer predicciones.</t>
  </si>
  <si>
    <t xml:space="preserve">OA5_IN: Identifican información explícita e implícita en un poema.  </t>
  </si>
  <si>
    <t xml:space="preserve">OA6_IN: Resuelven problemas de situaciones de dinero que involucran las cuatro operaciones y combinaciones de ellas. </t>
  </si>
  <si>
    <t>OA6_IN: Identifican los efectos nocivos que produce el cigarrillo (humo de tabaco) en el organismo, tanto en personas fumadoras como en personas expuestas al humo del tabaco de forma pasiva.</t>
  </si>
  <si>
    <t>OA6_IN: Caracterizan la dependencia de las colonias americanas de la metrópoli.</t>
  </si>
  <si>
    <t xml:space="preserve">OA5_IN: Localizan información que se relaciona con cantidades. </t>
  </si>
  <si>
    <t>OA15: Resolver problemas, usando ecuaciones e inecuaciones de un paso, que involucren adiciones y sustracciones, en forma pictórica y simbólica.</t>
  </si>
  <si>
    <t>OA7_IN: Identifican representaciones de fracciones propias en diferentes modelos de representación.</t>
  </si>
  <si>
    <t>OA6_IN: Identifican enfermedades del sistema respiratorio y circulatorio, provocadas por el consumo de tabaco (trombosis, arritmias, infecciones respiratorias, asma, cáncer pulmonar)</t>
  </si>
  <si>
    <t xml:space="preserve">OA6_IN: Explican el rol de la Iglesia Católica en aspectos como la evangelización, la educación y las costumbres, durante la Colonia. </t>
  </si>
  <si>
    <t xml:space="preserve">OA5_IN: Reconocen referencias a cantidades. </t>
  </si>
  <si>
    <t>OA17: Describir y dar ejemplos de aristas y caras de figuras 3D y lados de figuras 2D: 
•	que son paralelos 
•	que se intersecan 
•	que son perpendiculares</t>
  </si>
  <si>
    <t xml:space="preserve">OA5_IN: Distinguen los elementos formales de la poesía (versos, estrofas, rima asonante y consonante). </t>
  </si>
  <si>
    <t xml:space="preserve">OA7_IN: Identifican fracciones equivalentes. </t>
  </si>
  <si>
    <t xml:space="preserve">OA7_IN: Describen el efecto beneficioso de algunas bacterias en el organismo y del consumo de hongos comestibles. </t>
  </si>
  <si>
    <t>OA6_IN: Identifican manifestaciones del sincretismo, como las festividades religiosas y expresiones artísticas, entre otras.</t>
  </si>
  <si>
    <t xml:space="preserve">OA5_IN: Responden preguntas simples acerca de gustos y preferencias. </t>
  </si>
  <si>
    <t>OA18: Demostrar que comprenden el concepto de congruencia, usando la traslación, la reflexión y la rotación en cuadrículas y mediante software geométrico.</t>
  </si>
  <si>
    <t xml:space="preserve">OA5_IN: Explican el significado de personificaciones y comparaciones dentro de un poema.  </t>
  </si>
  <si>
    <t>OA7_IN: Comparan fracciones propias de igual y distinto denominador en la recta numérica, de manera pictórica y simbólica.</t>
  </si>
  <si>
    <t xml:space="preserve">OA7_IN: Identifican agentes daños para la salud (bacterias, virus y hongos). </t>
  </si>
  <si>
    <t>OA6_IN: Reconocen la conformación de una sociedad mestiza con rasgos comunes en toda América que se proyectan hasta el presente.</t>
  </si>
  <si>
    <t xml:space="preserve">OA6_IN: Identifican propósito del texto de acuerdo con elementos como título, subtítulos, ilustraciones.  </t>
  </si>
  <si>
    <t xml:space="preserve">OA19: Medir longitudes con unidades estandarizadas (mm, cm, m) en el contexto de la resolución de problemas. </t>
  </si>
  <si>
    <t xml:space="preserve">OA10_IN: Escriben en forma de decimal números dados en forma fraccionaria con denominadores 2, 4, 5 y 10. </t>
  </si>
  <si>
    <t xml:space="preserve">OA7_IN: Describen diversas acciones que permiten prevenir el contagio de enfermedades infectocontagiosas, como el uso de desinfectantes, el lavado de manos, entre otras. </t>
  </si>
  <si>
    <t>OA7_IN: Describen la guerra de Arauco, considerado la guerra defensiva y el sistema de parlamentos.</t>
  </si>
  <si>
    <t xml:space="preserve">OA6_IN: Responden preguntas para identificar las ideas generales.   </t>
  </si>
  <si>
    <t>OA22: Calcular áreas de triángulos, de paralelogramos y de trapecios, y estimar áreas de figuras irregulares, aplicando las siguientes estrategias:
•	conteo de cuadrículas
•	comparación con el área de un rectángulo
•	completar figuras por traslación.</t>
  </si>
  <si>
    <t>OA10_IN: Relacionan una representación pictórica en forma decimal y fraccionaria, con su representación simbólica.</t>
  </si>
  <si>
    <t xml:space="preserve">OA10_IN: Identifican similitudes y diferencias entre materiales conductores y aisladores de la electricidad. </t>
  </si>
  <si>
    <t>OA7_IN: Reconocen las formas de trabajo establecidas por los españoles, tales como la encomienda y la esclavitud.</t>
  </si>
  <si>
    <t xml:space="preserve">OA6_IN: Responden preguntas para identificar información explícita en el texto.    </t>
  </si>
  <si>
    <t>OA23: Calcular el promedio de datos e interpretarlos en su contexto.</t>
  </si>
  <si>
    <t>OA6_IN: Interpretan expresiones de lenguaje figurado</t>
  </si>
  <si>
    <t xml:space="preserve">OA11_IN: Ordenan números decimales hasta la cifra de las milésimas. </t>
  </si>
  <si>
    <t xml:space="preserve">OA10_IN: Clasifican materiales buenos y malos conductores de la electricidad. </t>
  </si>
  <si>
    <t>OA7_IN: Explican los objetivos de la evangelización y dan ejemplos de cómo se llevó a cabo (ej. Pueblos de indios, utilización de lenguas indígenas, misiones, etc.).</t>
  </si>
  <si>
    <t>OA6_IN: Identifican palabras de uso común en los textos leídos (por ejemplo: cognados u expresiones muy comunes como thank you, I’m sorry).</t>
  </si>
  <si>
    <t>OA24: Describir la posibilidad de ocurrencia de un evento en base a un experimento aleatorio, empleando los términos seguro - posible - poco posible - imposible.</t>
  </si>
  <si>
    <t xml:space="preserve">OA6_IN: Relacionan información entre el texto con y los gráficos o imágenes de este. </t>
  </si>
  <si>
    <t xml:space="preserve">OA11_IN: Comparan números decimales hasta la cifra de las milésimas. </t>
  </si>
  <si>
    <t xml:space="preserve">OA10_IN: Explican en qué partes de un circuito eléctrico son necesarios los buenos conductores y en qué partes los malos conductores eléctricos. </t>
  </si>
  <si>
    <t>OA7_IN: Reconocen el proceso de mestizaje como una consecuencia de la relación entre españoles e indígenas.</t>
  </si>
  <si>
    <t xml:space="preserve">OA8_IN: Representan eventos o personajes del texto que les han gustado o impresionado mediante ilustraciones.  </t>
  </si>
  <si>
    <t>OA26: Leer, interpretar y completar tablas, gráficos de barra simple y gráficos de línea y comunicar sus conclusiones.</t>
  </si>
  <si>
    <t xml:space="preserve">OA6_IN: Comparan información presente en diferentes fragmentos de textos no literarios. </t>
  </si>
  <si>
    <t xml:space="preserve">OA13_IN: Identifican expresión numérica que resuelve un problema dado, que involucra fracciones y/o decimales. </t>
  </si>
  <si>
    <t xml:space="preserve">OA10_IN: Identifican normas de seguridad frente a la manipulación de artefactos tecnológicos. </t>
  </si>
  <si>
    <t xml:space="preserve">OA9_IN: Identifican en un mapa las grandes zonas naturales del país. </t>
  </si>
  <si>
    <t xml:space="preserve">OA8_IN: Responden preguntas, conectando lo leído con experiencias personales.  </t>
  </si>
  <si>
    <t xml:space="preserve">OA6_IN: Opinan sobre algún aspecto de la lectura en textos no literarios. </t>
  </si>
  <si>
    <t>OA13_IN: Resuelven problemas que involucran adiciones y sustracciones de decimales hasta el centésimo.</t>
  </si>
  <si>
    <t xml:space="preserve">OA12_IN: Comparan algunas características del agua dulce y salada señalando los porcentajes de estas en la Tierra. </t>
  </si>
  <si>
    <t xml:space="preserve">OA9_IN: Describen las características de los principales climas en Chile, a partir de elementos como temperatura y precipitaciones. </t>
  </si>
  <si>
    <t xml:space="preserve">OA8_IN: Realizan comparaciones entre un personaje y ellos mismos por medio de ilustraciones.  </t>
  </si>
  <si>
    <t xml:space="preserve">OA6_IN: Fundamentan sus opiniones con información del texto. </t>
  </si>
  <si>
    <t xml:space="preserve">OA13_IN: Resuelven problemas que involucran adiciones y sustracciones de fracciones hasta el centésimo. </t>
  </si>
  <si>
    <t>OA12_IN: Reconocen la escasez relativa de agua dulce.</t>
  </si>
  <si>
    <t>OA9_IN: Localizan las macroformas del relieve presentes en cada zona natural y describen sus rasgos fundamentales (por ejemplo, cordillera de los Andes, cordillera de la costa, depresión intermedia, planicies litorales).</t>
  </si>
  <si>
    <t xml:space="preserve">OA8_IN: Responden preguntas para expresar sus preferencias frente a lo leído. </t>
  </si>
  <si>
    <t xml:space="preserve">OA7_IN: Identifican el emisor, destinatario y propósito de un texto. </t>
  </si>
  <si>
    <t>OA14_IN: Extienden un patrón numérico.</t>
  </si>
  <si>
    <t xml:space="preserve">OA12_IN: Ubican los lugares de nuestro país donde se encuentran los mayores depósitos de agua dulce. </t>
  </si>
  <si>
    <t>OA9_IN: Caracterizan los rasgos más relevantes de la población de cada zona natural (volumen, distribución).</t>
  </si>
  <si>
    <t xml:space="preserve">OA14_IN: Completan un texto con información, con los temas del año. </t>
  </si>
  <si>
    <t xml:space="preserve">OA7_IN: Discriminan qué preguntas o propósitos se pueden cumplir con la información entregada en el texto </t>
  </si>
  <si>
    <t>OA14_IN: Describen la regla de formación de una secuencia dada.</t>
  </si>
  <si>
    <t xml:space="preserve">OA12_IN: Señalan lugares en que el agua dulce está presente en la Tierra (ríos, lagos, casquetes polares, nubes, vapor de agua en la atmósfera, y aguas subterráneas). </t>
  </si>
  <si>
    <t>OA9_IN: Identifican la presencia y distribución de los principales recursos existentes en cada zona natural.</t>
  </si>
  <si>
    <t xml:space="preserve">OA14_IN: Completan información como una lista de compras, una postal o una rima, con apoyo de lenguaje visual. </t>
  </si>
  <si>
    <t>OA14_IN: Escriben narraciones, utilizando conectores adecuados.</t>
  </si>
  <si>
    <t xml:space="preserve">OA15_IN: Identifican la ecuación que resuelve un problema dado. </t>
  </si>
  <si>
    <t xml:space="preserve">OA12_IN: Reconocen el papel que juegan los depósitos de agua en el ciclo del agua. </t>
  </si>
  <si>
    <t>OA10_IN: Localizan en un mapa algunos de los principales recursos naturales de Chile e infieren actividades productivas asocia- das a ellos, tales como agricultura, minería, pesca y actividad forestal.</t>
  </si>
  <si>
    <t xml:space="preserve">OA14_IN: Escriben partes de una rima o de una tira cómica con ilustraciones. </t>
  </si>
  <si>
    <t xml:space="preserve">OA15_IN: Resuelven problemas por medio de ecuaciones de un paso, que involucran adiciones o sustracciones. </t>
  </si>
  <si>
    <t xml:space="preserve">OA14_IN: Clasifican las formas de contaminación más frecuentes y significativas en los mares, ríos y lagos. </t>
  </si>
  <si>
    <t>OA10_IN: Distinguen recursos naturales renovables y no renovables, y explican por qué es importante preservar la diversidad de recursos naturales existentes en el territorio nacional.</t>
  </si>
  <si>
    <t xml:space="preserve">OA14_IN: Escriben una postal o una lista de compras siguiendo un modelo. </t>
  </si>
  <si>
    <t xml:space="preserve">OA17_IN: Identifican caras y aristas paralelas, perpendiculares e intersecciones de ellas en figuras 3D. </t>
  </si>
  <si>
    <t xml:space="preserve">OA14_IN: Identifican acciones de protección de reservas hídricas. </t>
  </si>
  <si>
    <t>OA10_IN: Describen acciones que contribuyen al desarrollo sostenible de su región.</t>
  </si>
  <si>
    <t xml:space="preserve">OA15_IN: Identifican y escriben la cantidad de objetos. </t>
  </si>
  <si>
    <t xml:space="preserve">OA14_IN: Incluyen diálogos que desarrollen la trama. </t>
  </si>
  <si>
    <t xml:space="preserve">OA17_IN: Identifican caras y aristas paralelas, perpendiculares e intersecciones de ellas en figuras 2D. </t>
  </si>
  <si>
    <t xml:space="preserve">OA13_IN: Reconocen que todas las personas tienen derechos, como el derecho a la educación, a recibir atención de salud, a expresarse libremente, entre otros. </t>
  </si>
  <si>
    <t xml:space="preserve">OA15_IN: Escriben sobre acciones cotidianas relacionadas con los temas del nivel (I live in an apartment, I walk to school) </t>
  </si>
  <si>
    <t xml:space="preserve">OA17_IN: Describen las caras y aristas de figuras 3D y 2D, usando términos como paralelas, perpendiculares, intersecciones. </t>
  </si>
  <si>
    <t>OA13_IN: Reconocen que los derechos de las personas deben ser respetados por sus pares, la comunidad y el Estado.</t>
  </si>
  <si>
    <t xml:space="preserve">OA15_IN: Completan oraciones que describen personas y objetos (de la escuela, familia, casa, comida, ropa), por ejemplo: the ball is red; the boy is tall. </t>
  </si>
  <si>
    <t xml:space="preserve">OA15_IN: Presentan el tema del artículo en una oración al inicio del texto. </t>
  </si>
  <si>
    <t xml:space="preserve">OA18_IN: Identifican figuras congruentes y lo justifican con alguna de las transformaciones isométricas estudiadas. </t>
  </si>
  <si>
    <t>OA13_IN: Reconocen que los derechos de las personas no dependen de características individuales, como etnia, sexo, lugar de nacimiento u otras.</t>
  </si>
  <si>
    <t xml:space="preserve">OA15_IN: Completan oraciones que señalan el tiempo (clima): today is sunny, cloudy. </t>
  </si>
  <si>
    <t>OA15_IN: Desarrollan una idea central por párrafos.</t>
  </si>
  <si>
    <t>OA19_IN: Resuelven problemas que involucran longitudes y sus transformaciones.</t>
  </si>
  <si>
    <t>OA14_IN: Reconocen la importancia del respeto de los derechos para convivir en una sociedad justa y equitativa.</t>
  </si>
  <si>
    <t xml:space="preserve">OA15_IN: Completan oraciones para describir la cantidad y la posición de ciertos objetos, por ejemplo: There is one cat under the table; There ten tennis balls in the drawer. </t>
  </si>
  <si>
    <t xml:space="preserve">OA15_IN: Usan puntos aparte para separar los párrafos. </t>
  </si>
  <si>
    <t xml:space="preserve">OA22_IN: Calculan el área de triángulos, paralelogramos y trapecios. </t>
  </si>
  <si>
    <t>OA14_IN: Reconocen normas que se apliquen en su vida cotidiana que ayuden a mantener una buena convivencia.</t>
  </si>
  <si>
    <t xml:space="preserve">OA15_IN: Completan preguntas usando what, who, where, how old? </t>
  </si>
  <si>
    <t xml:space="preserve">OA15_IN: Usan vocabulario variado, evitando repeticiones. </t>
  </si>
  <si>
    <t>OA22_IN: Estiman áreas de figuras irregulares aplicando estrategias elaboradas, por ejemplo: conteo de cuadrículas comparación con el área de un rectángulo completar figuras por traslación.</t>
  </si>
  <si>
    <t>OA14_IN: Reconocen que el Estado debe garantizar el ejercicio y respeto a los derechos de las personas.</t>
  </si>
  <si>
    <t xml:space="preserve">OA15_IN: Escriben oraciones simples para señalar sus posesiones (My cat is black, That is your house).  </t>
  </si>
  <si>
    <t xml:space="preserve">OA15_IN: Usan conectores para marcar relaciones entre las ideas. </t>
  </si>
  <si>
    <t>OA23_IN: Determinan el promedio de un conjunto de datos y sacan conclusiones. .</t>
  </si>
  <si>
    <t>OA23_IN: Resuelven un problema, utilizando promedios de datos.</t>
  </si>
  <si>
    <t xml:space="preserve">OA24_IN: Describen la posibilidad de ocurrencia de un evento, mediante expresiones simples como seguro, posible, o imposible. </t>
  </si>
  <si>
    <t xml:space="preserve">OA26_IN: Interpretan y comparan información presentada en tablas, gráficos de barra y gráficos de línea y responden preguntas a partir de la información extraída de estos. </t>
  </si>
  <si>
    <t>ASIGNATURAS</t>
  </si>
  <si>
    <t>INDICADORES POR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</si>
</sst>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2"/>
      <color theme="0"/>
      <name val="Century Gothic"/>
      <family val="2"/>
    </font>
    <font>
      <b/>
      <sz val="10"/>
      <color rgb="FF000000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FFFFFF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/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6DC6-C43B-4BA8-89CC-A462AC53308A}">
  <sheetPr>
    <pageSetUpPr fitToPage="1"/>
  </sheetPr>
  <dimension ref="A1:D157"/>
  <sheetViews>
    <sheetView tabSelected="1" zoomScale="90" zoomScaleNormal="90" workbookViewId="0">
      <selection activeCell="I9" sqref="I9"/>
    </sheetView>
  </sheetViews>
  <sheetFormatPr baseColWidth="10" defaultColWidth="11.42578125" defaultRowHeight="13.5" x14ac:dyDescent="0.25"/>
  <cols>
    <col min="1" max="1" width="11.42578125" style="4"/>
    <col min="2" max="2" width="57" style="7" customWidth="1"/>
    <col min="3" max="3" width="59.85546875" style="7" customWidth="1"/>
    <col min="4" max="4" width="18" style="7" customWidth="1"/>
    <col min="5" max="16384" width="11.42578125" style="4"/>
  </cols>
  <sheetData>
    <row r="1" spans="1:4" ht="25.5" customHeight="1" x14ac:dyDescent="0.25">
      <c r="A1" s="18" t="s">
        <v>0</v>
      </c>
      <c r="B1" s="18"/>
      <c r="C1" s="18"/>
      <c r="D1" s="18"/>
    </row>
    <row r="2" spans="1:4" ht="23.25" customHeight="1" x14ac:dyDescent="0.25">
      <c r="A2" s="19" t="s">
        <v>1</v>
      </c>
      <c r="B2" s="19"/>
      <c r="C2" s="17"/>
      <c r="D2" s="16"/>
    </row>
    <row r="3" spans="1:4" ht="23.25" customHeight="1" x14ac:dyDescent="0.25">
      <c r="A3" s="19" t="s">
        <v>2</v>
      </c>
      <c r="B3" s="19"/>
      <c r="C3" s="16"/>
      <c r="D3" s="16"/>
    </row>
    <row r="4" spans="1:4" ht="23.25" customHeight="1" x14ac:dyDescent="0.25">
      <c r="A4" s="19" t="s">
        <v>3</v>
      </c>
      <c r="B4" s="19"/>
      <c r="C4" s="16"/>
      <c r="D4" s="16"/>
    </row>
    <row r="5" spans="1:4" ht="23.25" customHeight="1" x14ac:dyDescent="0.25">
      <c r="A5" s="19" t="s">
        <v>4</v>
      </c>
      <c r="B5" s="19"/>
      <c r="C5" s="16"/>
      <c r="D5" s="16"/>
    </row>
    <row r="6" spans="1:4" ht="23.25" customHeight="1" x14ac:dyDescent="0.25">
      <c r="A6" s="19" t="s">
        <v>5</v>
      </c>
      <c r="B6" s="19"/>
      <c r="C6" s="16"/>
      <c r="D6" s="16"/>
    </row>
    <row r="7" spans="1:4" ht="23.25" customHeight="1" x14ac:dyDescent="0.25">
      <c r="A7" s="19" t="s">
        <v>6</v>
      </c>
      <c r="B7" s="19"/>
      <c r="C7" s="16"/>
      <c r="D7" s="16"/>
    </row>
    <row r="8" spans="1:4" ht="23.25" customHeight="1" x14ac:dyDescent="0.25">
      <c r="A8" s="19" t="s">
        <v>7</v>
      </c>
      <c r="B8" s="19"/>
      <c r="C8" s="16"/>
      <c r="D8" s="16"/>
    </row>
    <row r="9" spans="1:4" ht="23.25" customHeight="1" x14ac:dyDescent="0.25">
      <c r="A9" s="19" t="s">
        <v>8</v>
      </c>
      <c r="B9" s="19"/>
      <c r="C9" s="18" t="s">
        <v>35</v>
      </c>
      <c r="D9" s="18"/>
    </row>
    <row r="10" spans="1:4" ht="23.25" customHeight="1" x14ac:dyDescent="0.25">
      <c r="A10" s="19" t="s">
        <v>9</v>
      </c>
      <c r="B10" s="19"/>
      <c r="C10" s="16"/>
      <c r="D10" s="16"/>
    </row>
    <row r="11" spans="1:4" ht="23.25" customHeight="1" x14ac:dyDescent="0.25">
      <c r="A11" s="19" t="s">
        <v>10</v>
      </c>
      <c r="B11" s="19"/>
      <c r="C11" s="16"/>
      <c r="D11" s="16"/>
    </row>
    <row r="12" spans="1:4" ht="23.25" customHeight="1" x14ac:dyDescent="0.25">
      <c r="A12" s="19" t="s">
        <v>11</v>
      </c>
      <c r="B12" s="19"/>
      <c r="C12" s="16"/>
      <c r="D12" s="16"/>
    </row>
    <row r="14" spans="1:4" ht="15" x14ac:dyDescent="0.25">
      <c r="A14" s="21" t="s">
        <v>12</v>
      </c>
      <c r="B14" s="20" t="s">
        <v>222</v>
      </c>
      <c r="C14" s="20" t="s">
        <v>223</v>
      </c>
      <c r="D14" s="21" t="s">
        <v>13</v>
      </c>
    </row>
    <row r="15" spans="1:4" ht="30.75" customHeight="1" x14ac:dyDescent="0.25">
      <c r="A15" s="21"/>
      <c r="B15" s="1"/>
      <c r="C15" s="1"/>
      <c r="D15" s="21"/>
    </row>
    <row r="16" spans="1:4" ht="50.25" customHeight="1" x14ac:dyDescent="0.25">
      <c r="A16" s="22"/>
      <c r="B16" s="2" t="s">
        <v>14</v>
      </c>
      <c r="C16" s="2" t="s">
        <v>15</v>
      </c>
      <c r="D16" s="22"/>
    </row>
    <row r="17" spans="1:4" s="6" customFormat="1" x14ac:dyDescent="0.25">
      <c r="A17" s="12">
        <v>1</v>
      </c>
      <c r="B17" s="11"/>
      <c r="C17" s="5"/>
      <c r="D17" s="5"/>
    </row>
    <row r="18" spans="1:4" s="6" customFormat="1" x14ac:dyDescent="0.25">
      <c r="A18" s="12">
        <v>2</v>
      </c>
      <c r="B18" s="11"/>
      <c r="C18" s="5"/>
      <c r="D18" s="5"/>
    </row>
    <row r="19" spans="1:4" s="6" customFormat="1" x14ac:dyDescent="0.25">
      <c r="A19" s="12">
        <v>3</v>
      </c>
      <c r="B19" s="11"/>
      <c r="C19" s="5"/>
      <c r="D19" s="5"/>
    </row>
    <row r="20" spans="1:4" s="6" customFormat="1" x14ac:dyDescent="0.25">
      <c r="A20" s="12">
        <v>4</v>
      </c>
      <c r="B20" s="11"/>
      <c r="C20" s="5"/>
      <c r="D20" s="5"/>
    </row>
    <row r="21" spans="1:4" s="6" customFormat="1" x14ac:dyDescent="0.25">
      <c r="A21" s="12">
        <v>5</v>
      </c>
      <c r="B21" s="11"/>
      <c r="C21" s="5"/>
      <c r="D21" s="5"/>
    </row>
    <row r="22" spans="1:4" s="6" customFormat="1" x14ac:dyDescent="0.25">
      <c r="A22" s="12">
        <v>6</v>
      </c>
      <c r="B22" s="11"/>
      <c r="C22" s="5"/>
      <c r="D22" s="5"/>
    </row>
    <row r="23" spans="1:4" s="6" customFormat="1" x14ac:dyDescent="0.25">
      <c r="A23" s="12">
        <v>7</v>
      </c>
      <c r="B23" s="11"/>
      <c r="C23" s="5"/>
      <c r="D23" s="5"/>
    </row>
    <row r="24" spans="1:4" s="6" customFormat="1" x14ac:dyDescent="0.25">
      <c r="A24" s="12">
        <v>8</v>
      </c>
      <c r="B24" s="11"/>
      <c r="C24" s="5"/>
      <c r="D24" s="5"/>
    </row>
    <row r="25" spans="1:4" s="6" customFormat="1" x14ac:dyDescent="0.25">
      <c r="A25" s="12">
        <v>9</v>
      </c>
      <c r="B25" s="11"/>
      <c r="C25" s="5"/>
      <c r="D25" s="5"/>
    </row>
    <row r="26" spans="1:4" s="6" customFormat="1" x14ac:dyDescent="0.25">
      <c r="A26" s="12">
        <v>10</v>
      </c>
      <c r="B26" s="11"/>
      <c r="C26" s="5"/>
      <c r="D26" s="5"/>
    </row>
    <row r="27" spans="1:4" s="6" customFormat="1" x14ac:dyDescent="0.25">
      <c r="A27" s="12">
        <v>11</v>
      </c>
      <c r="B27" s="11"/>
      <c r="C27" s="5"/>
      <c r="D27" s="5"/>
    </row>
    <row r="28" spans="1:4" s="6" customFormat="1" x14ac:dyDescent="0.25">
      <c r="A28" s="12">
        <v>12</v>
      </c>
      <c r="B28" s="11"/>
      <c r="C28" s="5"/>
      <c r="D28" s="5"/>
    </row>
    <row r="29" spans="1:4" s="6" customFormat="1" x14ac:dyDescent="0.25">
      <c r="A29" s="12">
        <v>13</v>
      </c>
      <c r="B29" s="11"/>
      <c r="C29" s="5"/>
      <c r="D29" s="5"/>
    </row>
    <row r="30" spans="1:4" s="6" customFormat="1" x14ac:dyDescent="0.25">
      <c r="A30" s="12">
        <v>14</v>
      </c>
      <c r="B30" s="11"/>
      <c r="C30" s="5"/>
      <c r="D30" s="5"/>
    </row>
    <row r="31" spans="1:4" s="6" customFormat="1" x14ac:dyDescent="0.25">
      <c r="A31" s="12">
        <v>15</v>
      </c>
      <c r="B31" s="11"/>
      <c r="C31" s="5"/>
      <c r="D31" s="5"/>
    </row>
    <row r="32" spans="1:4" s="6" customFormat="1" x14ac:dyDescent="0.25">
      <c r="A32" s="12">
        <v>16</v>
      </c>
      <c r="B32" s="11"/>
      <c r="C32" s="5"/>
      <c r="D32" s="5"/>
    </row>
    <row r="33" spans="1:4" s="6" customFormat="1" x14ac:dyDescent="0.25">
      <c r="A33" s="12">
        <v>17</v>
      </c>
      <c r="B33" s="11"/>
      <c r="C33" s="5"/>
      <c r="D33" s="5"/>
    </row>
    <row r="34" spans="1:4" s="6" customFormat="1" x14ac:dyDescent="0.25">
      <c r="A34" s="12">
        <v>18</v>
      </c>
      <c r="B34" s="11"/>
      <c r="C34" s="5"/>
      <c r="D34" s="5"/>
    </row>
    <row r="35" spans="1:4" s="6" customFormat="1" x14ac:dyDescent="0.25">
      <c r="A35" s="12">
        <v>19</v>
      </c>
      <c r="B35" s="11"/>
      <c r="C35" s="5"/>
      <c r="D35" s="5"/>
    </row>
    <row r="36" spans="1:4" s="6" customFormat="1" x14ac:dyDescent="0.25">
      <c r="A36" s="12">
        <v>20</v>
      </c>
      <c r="B36" s="11"/>
      <c r="C36" s="5"/>
      <c r="D36" s="5"/>
    </row>
    <row r="37" spans="1:4" s="6" customFormat="1" x14ac:dyDescent="0.25">
      <c r="A37" s="12">
        <v>21</v>
      </c>
      <c r="B37" s="11"/>
      <c r="C37" s="5"/>
      <c r="D37" s="5"/>
    </row>
    <row r="38" spans="1:4" s="6" customFormat="1" x14ac:dyDescent="0.25">
      <c r="A38" s="12">
        <v>22</v>
      </c>
      <c r="B38" s="11"/>
      <c r="C38" s="5"/>
      <c r="D38" s="5"/>
    </row>
    <row r="39" spans="1:4" s="6" customFormat="1" x14ac:dyDescent="0.25">
      <c r="A39" s="12">
        <v>23</v>
      </c>
      <c r="B39" s="11"/>
      <c r="C39" s="5"/>
      <c r="D39" s="5"/>
    </row>
    <row r="40" spans="1:4" s="6" customFormat="1" x14ac:dyDescent="0.25">
      <c r="A40" s="12">
        <v>24</v>
      </c>
      <c r="B40" s="11"/>
      <c r="C40" s="5"/>
      <c r="D40" s="5"/>
    </row>
    <row r="41" spans="1:4" s="6" customFormat="1" x14ac:dyDescent="0.25">
      <c r="A41" s="12">
        <v>25</v>
      </c>
      <c r="B41" s="11"/>
      <c r="C41" s="5"/>
      <c r="D41" s="5"/>
    </row>
    <row r="43" spans="1:4" ht="15" x14ac:dyDescent="0.25">
      <c r="A43" s="21" t="s">
        <v>12</v>
      </c>
      <c r="B43" s="20" t="s">
        <v>222</v>
      </c>
      <c r="C43" s="20" t="s">
        <v>223</v>
      </c>
      <c r="D43" s="21" t="s">
        <v>13</v>
      </c>
    </row>
    <row r="44" spans="1:4" ht="30.75" customHeight="1" x14ac:dyDescent="0.25">
      <c r="A44" s="21"/>
      <c r="B44" s="1"/>
      <c r="C44" s="1"/>
      <c r="D44" s="21"/>
    </row>
    <row r="45" spans="1:4" ht="50.25" customHeight="1" x14ac:dyDescent="0.25">
      <c r="A45" s="22"/>
      <c r="B45" s="2" t="s">
        <v>14</v>
      </c>
      <c r="C45" s="2" t="s">
        <v>15</v>
      </c>
      <c r="D45" s="22"/>
    </row>
    <row r="46" spans="1:4" s="6" customFormat="1" x14ac:dyDescent="0.25">
      <c r="A46" s="12">
        <v>1</v>
      </c>
      <c r="B46" s="11"/>
      <c r="C46" s="5"/>
      <c r="D46" s="5"/>
    </row>
    <row r="47" spans="1:4" s="6" customFormat="1" x14ac:dyDescent="0.25">
      <c r="A47" s="12">
        <v>2</v>
      </c>
      <c r="B47" s="11"/>
      <c r="C47" s="5"/>
      <c r="D47" s="5"/>
    </row>
    <row r="48" spans="1:4" s="6" customFormat="1" x14ac:dyDescent="0.25">
      <c r="A48" s="12">
        <v>3</v>
      </c>
      <c r="B48" s="11"/>
      <c r="C48" s="5"/>
      <c r="D48" s="5"/>
    </row>
    <row r="49" spans="1:4" s="6" customFormat="1" x14ac:dyDescent="0.25">
      <c r="A49" s="12">
        <v>4</v>
      </c>
      <c r="B49" s="11"/>
      <c r="C49" s="5"/>
      <c r="D49" s="5"/>
    </row>
    <row r="50" spans="1:4" s="6" customFormat="1" x14ac:dyDescent="0.25">
      <c r="A50" s="12">
        <v>5</v>
      </c>
      <c r="B50" s="11"/>
      <c r="C50" s="5"/>
      <c r="D50" s="5"/>
    </row>
    <row r="51" spans="1:4" s="6" customFormat="1" x14ac:dyDescent="0.25">
      <c r="A51" s="12">
        <v>6</v>
      </c>
      <c r="B51" s="11"/>
      <c r="C51" s="5"/>
      <c r="D51" s="5"/>
    </row>
    <row r="52" spans="1:4" s="6" customFormat="1" x14ac:dyDescent="0.25">
      <c r="A52" s="12">
        <v>7</v>
      </c>
      <c r="B52" s="11"/>
      <c r="C52" s="5"/>
      <c r="D52" s="5"/>
    </row>
    <row r="53" spans="1:4" s="6" customFormat="1" x14ac:dyDescent="0.25">
      <c r="A53" s="12">
        <v>8</v>
      </c>
      <c r="B53" s="11"/>
      <c r="C53" s="5"/>
      <c r="D53" s="5"/>
    </row>
    <row r="54" spans="1:4" s="6" customFormat="1" x14ac:dyDescent="0.25">
      <c r="A54" s="12">
        <v>9</v>
      </c>
      <c r="B54" s="11"/>
      <c r="C54" s="5"/>
      <c r="D54" s="5"/>
    </row>
    <row r="55" spans="1:4" s="6" customFormat="1" x14ac:dyDescent="0.25">
      <c r="A55" s="12">
        <v>10</v>
      </c>
      <c r="B55" s="11"/>
      <c r="C55" s="5"/>
      <c r="D55" s="5"/>
    </row>
    <row r="56" spans="1:4" s="6" customFormat="1" x14ac:dyDescent="0.25">
      <c r="A56" s="12">
        <v>11</v>
      </c>
      <c r="B56" s="11"/>
      <c r="C56" s="5"/>
      <c r="D56" s="5"/>
    </row>
    <row r="57" spans="1:4" s="6" customFormat="1" x14ac:dyDescent="0.25">
      <c r="A57" s="12">
        <v>12</v>
      </c>
      <c r="B57" s="11"/>
      <c r="C57" s="5"/>
      <c r="D57" s="5"/>
    </row>
    <row r="58" spans="1:4" s="6" customFormat="1" x14ac:dyDescent="0.25">
      <c r="A58" s="12">
        <v>13</v>
      </c>
      <c r="B58" s="11"/>
      <c r="C58" s="5"/>
      <c r="D58" s="5"/>
    </row>
    <row r="59" spans="1:4" s="6" customFormat="1" x14ac:dyDescent="0.25">
      <c r="A59" s="12">
        <v>14</v>
      </c>
      <c r="B59" s="11"/>
      <c r="C59" s="5"/>
      <c r="D59" s="5"/>
    </row>
    <row r="60" spans="1:4" s="6" customFormat="1" x14ac:dyDescent="0.25">
      <c r="A60" s="12">
        <v>15</v>
      </c>
      <c r="B60" s="11"/>
      <c r="C60" s="5"/>
      <c r="D60" s="5"/>
    </row>
    <row r="61" spans="1:4" s="6" customFormat="1" x14ac:dyDescent="0.25">
      <c r="A61" s="12">
        <v>16</v>
      </c>
      <c r="B61" s="11"/>
      <c r="C61" s="5"/>
      <c r="D61" s="5"/>
    </row>
    <row r="62" spans="1:4" s="6" customFormat="1" x14ac:dyDescent="0.25">
      <c r="A62" s="12">
        <v>17</v>
      </c>
      <c r="B62" s="11"/>
      <c r="C62" s="5"/>
      <c r="D62" s="5"/>
    </row>
    <row r="63" spans="1:4" s="6" customFormat="1" x14ac:dyDescent="0.25">
      <c r="A63" s="12">
        <v>18</v>
      </c>
      <c r="B63" s="11"/>
      <c r="C63" s="5"/>
      <c r="D63" s="5"/>
    </row>
    <row r="64" spans="1:4" s="6" customFormat="1" x14ac:dyDescent="0.25">
      <c r="A64" s="12">
        <v>19</v>
      </c>
      <c r="B64" s="11"/>
      <c r="C64" s="5"/>
      <c r="D64" s="5"/>
    </row>
    <row r="65" spans="1:4" s="6" customFormat="1" x14ac:dyDescent="0.25">
      <c r="A65" s="12">
        <v>20</v>
      </c>
      <c r="B65" s="11"/>
      <c r="C65" s="5"/>
      <c r="D65" s="5"/>
    </row>
    <row r="66" spans="1:4" s="6" customFormat="1" x14ac:dyDescent="0.25">
      <c r="A66" s="12">
        <v>21</v>
      </c>
      <c r="B66" s="11"/>
      <c r="C66" s="5"/>
      <c r="D66" s="5"/>
    </row>
    <row r="67" spans="1:4" s="6" customFormat="1" x14ac:dyDescent="0.25">
      <c r="A67" s="12">
        <v>22</v>
      </c>
      <c r="B67" s="11"/>
      <c r="C67" s="5"/>
      <c r="D67" s="5"/>
    </row>
    <row r="68" spans="1:4" s="6" customFormat="1" x14ac:dyDescent="0.25">
      <c r="A68" s="12">
        <v>23</v>
      </c>
      <c r="B68" s="11"/>
      <c r="C68" s="5"/>
      <c r="D68" s="5"/>
    </row>
    <row r="69" spans="1:4" s="6" customFormat="1" x14ac:dyDescent="0.25">
      <c r="A69" s="12">
        <v>24</v>
      </c>
      <c r="B69" s="11"/>
      <c r="C69" s="5"/>
      <c r="D69" s="5"/>
    </row>
    <row r="70" spans="1:4" s="6" customFormat="1" x14ac:dyDescent="0.25">
      <c r="A70" s="12">
        <v>25</v>
      </c>
      <c r="B70" s="11"/>
      <c r="C70" s="5"/>
      <c r="D70" s="5"/>
    </row>
    <row r="72" spans="1:4" ht="15" x14ac:dyDescent="0.25">
      <c r="A72" s="21" t="s">
        <v>12</v>
      </c>
      <c r="B72" s="20" t="s">
        <v>222</v>
      </c>
      <c r="C72" s="20" t="s">
        <v>223</v>
      </c>
      <c r="D72" s="21" t="s">
        <v>13</v>
      </c>
    </row>
    <row r="73" spans="1:4" ht="30.75" customHeight="1" x14ac:dyDescent="0.25">
      <c r="A73" s="21"/>
      <c r="B73" s="1"/>
      <c r="C73" s="1"/>
      <c r="D73" s="21"/>
    </row>
    <row r="74" spans="1:4" ht="50.25" customHeight="1" x14ac:dyDescent="0.25">
      <c r="A74" s="22"/>
      <c r="B74" s="2" t="s">
        <v>14</v>
      </c>
      <c r="C74" s="2" t="s">
        <v>15</v>
      </c>
      <c r="D74" s="22"/>
    </row>
    <row r="75" spans="1:4" s="6" customFormat="1" x14ac:dyDescent="0.25">
      <c r="A75" s="12">
        <v>1</v>
      </c>
      <c r="B75" s="11"/>
      <c r="C75" s="5"/>
      <c r="D75" s="5"/>
    </row>
    <row r="76" spans="1:4" s="6" customFormat="1" x14ac:dyDescent="0.25">
      <c r="A76" s="12">
        <v>2</v>
      </c>
      <c r="B76" s="11"/>
      <c r="C76" s="5"/>
      <c r="D76" s="5"/>
    </row>
    <row r="77" spans="1:4" s="6" customFormat="1" x14ac:dyDescent="0.25">
      <c r="A77" s="12">
        <v>3</v>
      </c>
      <c r="B77" s="11"/>
      <c r="C77" s="5"/>
      <c r="D77" s="5"/>
    </row>
    <row r="78" spans="1:4" s="6" customFormat="1" x14ac:dyDescent="0.25">
      <c r="A78" s="12">
        <v>4</v>
      </c>
      <c r="B78" s="11"/>
      <c r="C78" s="5"/>
      <c r="D78" s="5"/>
    </row>
    <row r="79" spans="1:4" s="6" customFormat="1" x14ac:dyDescent="0.25">
      <c r="A79" s="12">
        <v>5</v>
      </c>
      <c r="B79" s="11"/>
      <c r="C79" s="5"/>
      <c r="D79" s="5"/>
    </row>
    <row r="80" spans="1:4" s="6" customFormat="1" x14ac:dyDescent="0.25">
      <c r="A80" s="12">
        <v>6</v>
      </c>
      <c r="B80" s="11"/>
      <c r="C80" s="5"/>
      <c r="D80" s="5"/>
    </row>
    <row r="81" spans="1:4" s="6" customFormat="1" x14ac:dyDescent="0.25">
      <c r="A81" s="12">
        <v>7</v>
      </c>
      <c r="B81" s="11"/>
      <c r="C81" s="5"/>
      <c r="D81" s="5"/>
    </row>
    <row r="82" spans="1:4" s="6" customFormat="1" x14ac:dyDescent="0.25">
      <c r="A82" s="12">
        <v>8</v>
      </c>
      <c r="B82" s="11"/>
      <c r="C82" s="5"/>
      <c r="D82" s="5"/>
    </row>
    <row r="83" spans="1:4" s="6" customFormat="1" x14ac:dyDescent="0.25">
      <c r="A83" s="12">
        <v>9</v>
      </c>
      <c r="B83" s="11"/>
      <c r="C83" s="5"/>
      <c r="D83" s="5"/>
    </row>
    <row r="84" spans="1:4" s="6" customFormat="1" x14ac:dyDescent="0.25">
      <c r="A84" s="12">
        <v>10</v>
      </c>
      <c r="B84" s="11"/>
      <c r="C84" s="5"/>
      <c r="D84" s="5"/>
    </row>
    <row r="85" spans="1:4" s="6" customFormat="1" x14ac:dyDescent="0.25">
      <c r="A85" s="12">
        <v>11</v>
      </c>
      <c r="B85" s="11"/>
      <c r="C85" s="5"/>
      <c r="D85" s="5"/>
    </row>
    <row r="86" spans="1:4" s="6" customFormat="1" x14ac:dyDescent="0.25">
      <c r="A86" s="12">
        <v>12</v>
      </c>
      <c r="B86" s="11"/>
      <c r="C86" s="5"/>
      <c r="D86" s="5"/>
    </row>
    <row r="87" spans="1:4" s="6" customFormat="1" x14ac:dyDescent="0.25">
      <c r="A87" s="12">
        <v>13</v>
      </c>
      <c r="B87" s="11"/>
      <c r="C87" s="5"/>
      <c r="D87" s="5"/>
    </row>
    <row r="88" spans="1:4" s="6" customFormat="1" x14ac:dyDescent="0.25">
      <c r="A88" s="12">
        <v>14</v>
      </c>
      <c r="B88" s="11"/>
      <c r="C88" s="5"/>
      <c r="D88" s="5"/>
    </row>
    <row r="89" spans="1:4" s="6" customFormat="1" x14ac:dyDescent="0.25">
      <c r="A89" s="12">
        <v>15</v>
      </c>
      <c r="B89" s="11"/>
      <c r="C89" s="5"/>
      <c r="D89" s="5"/>
    </row>
    <row r="90" spans="1:4" s="6" customFormat="1" x14ac:dyDescent="0.25">
      <c r="A90" s="12">
        <v>16</v>
      </c>
      <c r="B90" s="11"/>
      <c r="C90" s="5"/>
      <c r="D90" s="5"/>
    </row>
    <row r="91" spans="1:4" s="6" customFormat="1" x14ac:dyDescent="0.25">
      <c r="A91" s="12">
        <v>17</v>
      </c>
      <c r="B91" s="11"/>
      <c r="C91" s="5"/>
      <c r="D91" s="5"/>
    </row>
    <row r="92" spans="1:4" s="6" customFormat="1" x14ac:dyDescent="0.25">
      <c r="A92" s="12">
        <v>18</v>
      </c>
      <c r="B92" s="11"/>
      <c r="C92" s="5"/>
      <c r="D92" s="5"/>
    </row>
    <row r="93" spans="1:4" s="6" customFormat="1" x14ac:dyDescent="0.25">
      <c r="A93" s="12">
        <v>19</v>
      </c>
      <c r="B93" s="11"/>
      <c r="C93" s="5"/>
      <c r="D93" s="5"/>
    </row>
    <row r="94" spans="1:4" s="6" customFormat="1" x14ac:dyDescent="0.25">
      <c r="A94" s="12">
        <v>20</v>
      </c>
      <c r="B94" s="11"/>
      <c r="C94" s="5"/>
      <c r="D94" s="5"/>
    </row>
    <row r="95" spans="1:4" s="6" customFormat="1" x14ac:dyDescent="0.25">
      <c r="A95" s="12">
        <v>21</v>
      </c>
      <c r="B95" s="11"/>
      <c r="C95" s="5"/>
      <c r="D95" s="5"/>
    </row>
    <row r="96" spans="1:4" s="6" customFormat="1" x14ac:dyDescent="0.25">
      <c r="A96" s="12">
        <v>22</v>
      </c>
      <c r="B96" s="11"/>
      <c r="C96" s="5"/>
      <c r="D96" s="5"/>
    </row>
    <row r="97" spans="1:4" s="6" customFormat="1" x14ac:dyDescent="0.25">
      <c r="A97" s="12">
        <v>23</v>
      </c>
      <c r="B97" s="11"/>
      <c r="C97" s="5"/>
      <c r="D97" s="5"/>
    </row>
    <row r="98" spans="1:4" s="6" customFormat="1" x14ac:dyDescent="0.25">
      <c r="A98" s="12">
        <v>24</v>
      </c>
      <c r="B98" s="11"/>
      <c r="C98" s="5"/>
      <c r="D98" s="5"/>
    </row>
    <row r="99" spans="1:4" s="6" customFormat="1" x14ac:dyDescent="0.25">
      <c r="A99" s="12">
        <v>25</v>
      </c>
      <c r="B99" s="11"/>
      <c r="C99" s="5"/>
      <c r="D99" s="5"/>
    </row>
    <row r="101" spans="1:4" ht="15" x14ac:dyDescent="0.25">
      <c r="A101" s="21" t="s">
        <v>12</v>
      </c>
      <c r="B101" s="20" t="s">
        <v>222</v>
      </c>
      <c r="C101" s="20" t="s">
        <v>223</v>
      </c>
      <c r="D101" s="21" t="s">
        <v>13</v>
      </c>
    </row>
    <row r="102" spans="1:4" ht="30.75" customHeight="1" x14ac:dyDescent="0.25">
      <c r="A102" s="21"/>
      <c r="B102" s="1"/>
      <c r="C102" s="1"/>
      <c r="D102" s="21"/>
    </row>
    <row r="103" spans="1:4" ht="50.25" customHeight="1" x14ac:dyDescent="0.25">
      <c r="A103" s="22"/>
      <c r="B103" s="2" t="s">
        <v>14</v>
      </c>
      <c r="C103" s="2" t="s">
        <v>15</v>
      </c>
      <c r="D103" s="22"/>
    </row>
    <row r="104" spans="1:4" s="6" customFormat="1" x14ac:dyDescent="0.25">
      <c r="A104" s="12">
        <v>1</v>
      </c>
      <c r="B104" s="11"/>
      <c r="C104" s="5"/>
      <c r="D104" s="5"/>
    </row>
    <row r="105" spans="1:4" s="6" customFormat="1" x14ac:dyDescent="0.25">
      <c r="A105" s="12">
        <v>2</v>
      </c>
      <c r="B105" s="11"/>
      <c r="C105" s="5"/>
      <c r="D105" s="5"/>
    </row>
    <row r="106" spans="1:4" s="6" customFormat="1" x14ac:dyDescent="0.25">
      <c r="A106" s="12">
        <v>3</v>
      </c>
      <c r="B106" s="11"/>
      <c r="C106" s="5"/>
      <c r="D106" s="5"/>
    </row>
    <row r="107" spans="1:4" s="6" customFormat="1" x14ac:dyDescent="0.25">
      <c r="A107" s="12">
        <v>4</v>
      </c>
      <c r="B107" s="11"/>
      <c r="C107" s="5"/>
      <c r="D107" s="5"/>
    </row>
    <row r="108" spans="1:4" s="6" customFormat="1" x14ac:dyDescent="0.25">
      <c r="A108" s="12">
        <v>5</v>
      </c>
      <c r="B108" s="11"/>
      <c r="C108" s="5"/>
      <c r="D108" s="5"/>
    </row>
    <row r="109" spans="1:4" s="6" customFormat="1" x14ac:dyDescent="0.25">
      <c r="A109" s="12">
        <v>6</v>
      </c>
      <c r="B109" s="11"/>
      <c r="C109" s="5"/>
      <c r="D109" s="5"/>
    </row>
    <row r="110" spans="1:4" s="6" customFormat="1" x14ac:dyDescent="0.25">
      <c r="A110" s="12">
        <v>7</v>
      </c>
      <c r="B110" s="11"/>
      <c r="C110" s="5"/>
      <c r="D110" s="5"/>
    </row>
    <row r="111" spans="1:4" s="6" customFormat="1" x14ac:dyDescent="0.25">
      <c r="A111" s="12">
        <v>8</v>
      </c>
      <c r="B111" s="11"/>
      <c r="C111" s="5"/>
      <c r="D111" s="5"/>
    </row>
    <row r="112" spans="1:4" s="6" customFormat="1" x14ac:dyDescent="0.25">
      <c r="A112" s="12">
        <v>9</v>
      </c>
      <c r="B112" s="11"/>
      <c r="C112" s="5"/>
      <c r="D112" s="5"/>
    </row>
    <row r="113" spans="1:4" s="6" customFormat="1" x14ac:dyDescent="0.25">
      <c r="A113" s="12">
        <v>10</v>
      </c>
      <c r="B113" s="11"/>
      <c r="C113" s="5"/>
      <c r="D113" s="5"/>
    </row>
    <row r="114" spans="1:4" s="6" customFormat="1" x14ac:dyDescent="0.25">
      <c r="A114" s="12">
        <v>11</v>
      </c>
      <c r="B114" s="11"/>
      <c r="C114" s="5"/>
      <c r="D114" s="5"/>
    </row>
    <row r="115" spans="1:4" s="6" customFormat="1" x14ac:dyDescent="0.25">
      <c r="A115" s="12">
        <v>12</v>
      </c>
      <c r="B115" s="11"/>
      <c r="C115" s="5"/>
      <c r="D115" s="5"/>
    </row>
    <row r="116" spans="1:4" s="6" customFormat="1" x14ac:dyDescent="0.25">
      <c r="A116" s="12">
        <v>13</v>
      </c>
      <c r="B116" s="11"/>
      <c r="C116" s="5"/>
      <c r="D116" s="5"/>
    </row>
    <row r="117" spans="1:4" s="6" customFormat="1" x14ac:dyDescent="0.25">
      <c r="A117" s="12">
        <v>14</v>
      </c>
      <c r="B117" s="11"/>
      <c r="C117" s="5"/>
      <c r="D117" s="5"/>
    </row>
    <row r="118" spans="1:4" s="6" customFormat="1" x14ac:dyDescent="0.25">
      <c r="A118" s="12">
        <v>15</v>
      </c>
      <c r="B118" s="11"/>
      <c r="C118" s="5"/>
      <c r="D118" s="5"/>
    </row>
    <row r="119" spans="1:4" s="6" customFormat="1" x14ac:dyDescent="0.25">
      <c r="A119" s="12">
        <v>16</v>
      </c>
      <c r="B119" s="11"/>
      <c r="C119" s="5"/>
      <c r="D119" s="5"/>
    </row>
    <row r="120" spans="1:4" s="6" customFormat="1" x14ac:dyDescent="0.25">
      <c r="A120" s="12">
        <v>17</v>
      </c>
      <c r="B120" s="11"/>
      <c r="C120" s="5"/>
      <c r="D120" s="5"/>
    </row>
    <row r="121" spans="1:4" s="6" customFormat="1" x14ac:dyDescent="0.25">
      <c r="A121" s="12">
        <v>18</v>
      </c>
      <c r="B121" s="11"/>
      <c r="C121" s="5"/>
      <c r="D121" s="5"/>
    </row>
    <row r="122" spans="1:4" s="6" customFormat="1" x14ac:dyDescent="0.25">
      <c r="A122" s="12">
        <v>19</v>
      </c>
      <c r="B122" s="11"/>
      <c r="C122" s="5"/>
      <c r="D122" s="5"/>
    </row>
    <row r="123" spans="1:4" s="6" customFormat="1" x14ac:dyDescent="0.25">
      <c r="A123" s="12">
        <v>20</v>
      </c>
      <c r="B123" s="11"/>
      <c r="C123" s="5"/>
      <c r="D123" s="5"/>
    </row>
    <row r="124" spans="1:4" s="6" customFormat="1" x14ac:dyDescent="0.25">
      <c r="A124" s="12">
        <v>21</v>
      </c>
      <c r="B124" s="11"/>
      <c r="C124" s="5"/>
      <c r="D124" s="5"/>
    </row>
    <row r="125" spans="1:4" s="6" customFormat="1" x14ac:dyDescent="0.25">
      <c r="A125" s="12">
        <v>22</v>
      </c>
      <c r="B125" s="11"/>
      <c r="C125" s="5"/>
      <c r="D125" s="5"/>
    </row>
    <row r="126" spans="1:4" s="6" customFormat="1" x14ac:dyDescent="0.25">
      <c r="A126" s="12">
        <v>23</v>
      </c>
      <c r="B126" s="11"/>
      <c r="C126" s="5"/>
      <c r="D126" s="5"/>
    </row>
    <row r="127" spans="1:4" s="6" customFormat="1" x14ac:dyDescent="0.25">
      <c r="A127" s="12">
        <v>24</v>
      </c>
      <c r="B127" s="11"/>
      <c r="C127" s="5"/>
      <c r="D127" s="5"/>
    </row>
    <row r="128" spans="1:4" s="6" customFormat="1" x14ac:dyDescent="0.25">
      <c r="A128" s="12">
        <v>25</v>
      </c>
      <c r="B128" s="11"/>
      <c r="C128" s="5"/>
      <c r="D128" s="5"/>
    </row>
    <row r="130" spans="1:4" ht="15" x14ac:dyDescent="0.25">
      <c r="A130" s="21" t="s">
        <v>12</v>
      </c>
      <c r="B130" s="20" t="s">
        <v>222</v>
      </c>
      <c r="C130" s="20" t="s">
        <v>223</v>
      </c>
      <c r="D130" s="21" t="s">
        <v>13</v>
      </c>
    </row>
    <row r="131" spans="1:4" ht="30.75" customHeight="1" x14ac:dyDescent="0.25">
      <c r="A131" s="21"/>
      <c r="B131" s="1"/>
      <c r="C131" s="1"/>
      <c r="D131" s="21"/>
    </row>
    <row r="132" spans="1:4" ht="50.25" customHeight="1" x14ac:dyDescent="0.25">
      <c r="A132" s="22"/>
      <c r="B132" s="2" t="s">
        <v>14</v>
      </c>
      <c r="C132" s="2" t="s">
        <v>15</v>
      </c>
      <c r="D132" s="22"/>
    </row>
    <row r="133" spans="1:4" s="6" customFormat="1" x14ac:dyDescent="0.25">
      <c r="A133" s="12">
        <v>1</v>
      </c>
      <c r="B133" s="11"/>
      <c r="C133" s="5"/>
      <c r="D133" s="5"/>
    </row>
    <row r="134" spans="1:4" s="6" customFormat="1" x14ac:dyDescent="0.25">
      <c r="A134" s="12">
        <v>2</v>
      </c>
      <c r="B134" s="11"/>
      <c r="C134" s="5"/>
      <c r="D134" s="5"/>
    </row>
    <row r="135" spans="1:4" s="6" customFormat="1" x14ac:dyDescent="0.25">
      <c r="A135" s="12">
        <v>3</v>
      </c>
      <c r="B135" s="11"/>
      <c r="C135" s="5"/>
      <c r="D135" s="5"/>
    </row>
    <row r="136" spans="1:4" s="6" customFormat="1" x14ac:dyDescent="0.25">
      <c r="A136" s="12">
        <v>4</v>
      </c>
      <c r="B136" s="11"/>
      <c r="C136" s="5"/>
      <c r="D136" s="5"/>
    </row>
    <row r="137" spans="1:4" s="6" customFormat="1" x14ac:dyDescent="0.25">
      <c r="A137" s="12">
        <v>5</v>
      </c>
      <c r="B137" s="11"/>
      <c r="C137" s="5"/>
      <c r="D137" s="5"/>
    </row>
    <row r="138" spans="1:4" s="6" customFormat="1" x14ac:dyDescent="0.25">
      <c r="A138" s="12">
        <v>6</v>
      </c>
      <c r="B138" s="11"/>
      <c r="C138" s="5"/>
      <c r="D138" s="5"/>
    </row>
    <row r="139" spans="1:4" s="6" customFormat="1" x14ac:dyDescent="0.25">
      <c r="A139" s="12">
        <v>7</v>
      </c>
      <c r="B139" s="11"/>
      <c r="C139" s="5"/>
      <c r="D139" s="5"/>
    </row>
    <row r="140" spans="1:4" s="6" customFormat="1" x14ac:dyDescent="0.25">
      <c r="A140" s="12">
        <v>8</v>
      </c>
      <c r="B140" s="11"/>
      <c r="C140" s="5"/>
      <c r="D140" s="5"/>
    </row>
    <row r="141" spans="1:4" s="6" customFormat="1" x14ac:dyDescent="0.25">
      <c r="A141" s="12">
        <v>9</v>
      </c>
      <c r="B141" s="11"/>
      <c r="C141" s="5"/>
      <c r="D141" s="5"/>
    </row>
    <row r="142" spans="1:4" s="6" customFormat="1" x14ac:dyDescent="0.25">
      <c r="A142" s="12">
        <v>10</v>
      </c>
      <c r="B142" s="11"/>
      <c r="C142" s="5"/>
      <c r="D142" s="5"/>
    </row>
    <row r="143" spans="1:4" s="6" customFormat="1" x14ac:dyDescent="0.25">
      <c r="A143" s="12">
        <v>11</v>
      </c>
      <c r="B143" s="11"/>
      <c r="C143" s="5"/>
      <c r="D143" s="5"/>
    </row>
    <row r="144" spans="1:4" s="6" customFormat="1" x14ac:dyDescent="0.25">
      <c r="A144" s="12">
        <v>12</v>
      </c>
      <c r="B144" s="11"/>
      <c r="C144" s="5"/>
      <c r="D144" s="5"/>
    </row>
    <row r="145" spans="1:4" s="6" customFormat="1" x14ac:dyDescent="0.25">
      <c r="A145" s="12">
        <v>13</v>
      </c>
      <c r="B145" s="11"/>
      <c r="C145" s="5"/>
      <c r="D145" s="5"/>
    </row>
    <row r="146" spans="1:4" s="6" customFormat="1" x14ac:dyDescent="0.25">
      <c r="A146" s="12">
        <v>14</v>
      </c>
      <c r="B146" s="11"/>
      <c r="C146" s="5"/>
      <c r="D146" s="5"/>
    </row>
    <row r="147" spans="1:4" s="6" customFormat="1" x14ac:dyDescent="0.25">
      <c r="A147" s="12">
        <v>15</v>
      </c>
      <c r="B147" s="11"/>
      <c r="C147" s="5"/>
      <c r="D147" s="5"/>
    </row>
    <row r="148" spans="1:4" s="6" customFormat="1" x14ac:dyDescent="0.25">
      <c r="A148" s="12">
        <v>16</v>
      </c>
      <c r="B148" s="11"/>
      <c r="C148" s="5"/>
      <c r="D148" s="5"/>
    </row>
    <row r="149" spans="1:4" s="6" customFormat="1" x14ac:dyDescent="0.25">
      <c r="A149" s="12">
        <v>17</v>
      </c>
      <c r="B149" s="11"/>
      <c r="C149" s="5"/>
      <c r="D149" s="5"/>
    </row>
    <row r="150" spans="1:4" s="6" customFormat="1" x14ac:dyDescent="0.25">
      <c r="A150" s="12">
        <v>18</v>
      </c>
      <c r="B150" s="11"/>
      <c r="C150" s="5"/>
      <c r="D150" s="5"/>
    </row>
    <row r="151" spans="1:4" s="6" customFormat="1" x14ac:dyDescent="0.25">
      <c r="A151" s="12">
        <v>19</v>
      </c>
      <c r="B151" s="11"/>
      <c r="C151" s="5"/>
      <c r="D151" s="5"/>
    </row>
    <row r="152" spans="1:4" s="6" customFormat="1" x14ac:dyDescent="0.25">
      <c r="A152" s="12">
        <v>20</v>
      </c>
      <c r="B152" s="11"/>
      <c r="C152" s="5"/>
      <c r="D152" s="5"/>
    </row>
    <row r="153" spans="1:4" s="6" customFormat="1" x14ac:dyDescent="0.25">
      <c r="A153" s="12">
        <v>21</v>
      </c>
      <c r="B153" s="11"/>
      <c r="C153" s="5"/>
      <c r="D153" s="5"/>
    </row>
    <row r="154" spans="1:4" s="6" customFormat="1" x14ac:dyDescent="0.25">
      <c r="A154" s="12">
        <v>22</v>
      </c>
      <c r="B154" s="11"/>
      <c r="C154" s="5"/>
      <c r="D154" s="5"/>
    </row>
    <row r="155" spans="1:4" s="6" customFormat="1" x14ac:dyDescent="0.25">
      <c r="A155" s="12">
        <v>23</v>
      </c>
      <c r="B155" s="11"/>
      <c r="C155" s="5"/>
      <c r="D155" s="5"/>
    </row>
    <row r="156" spans="1:4" s="6" customFormat="1" x14ac:dyDescent="0.25">
      <c r="A156" s="12">
        <v>24</v>
      </c>
      <c r="B156" s="11"/>
      <c r="C156" s="5"/>
      <c r="D156" s="5"/>
    </row>
    <row r="157" spans="1:4" s="6" customFormat="1" x14ac:dyDescent="0.25">
      <c r="A157" s="12">
        <v>25</v>
      </c>
      <c r="B157" s="11"/>
      <c r="C157" s="5"/>
      <c r="D157" s="5"/>
    </row>
  </sheetData>
  <mergeCells count="33">
    <mergeCell ref="A43:A45"/>
    <mergeCell ref="D14:D16"/>
    <mergeCell ref="A14:A16"/>
    <mergeCell ref="A130:A132"/>
    <mergeCell ref="D130:D132"/>
    <mergeCell ref="D101:D103"/>
    <mergeCell ref="A101:A103"/>
    <mergeCell ref="D72:D74"/>
    <mergeCell ref="A72:A74"/>
    <mergeCell ref="A11:B11"/>
    <mergeCell ref="A12:B12"/>
    <mergeCell ref="A6:B6"/>
    <mergeCell ref="A7:B7"/>
    <mergeCell ref="A8:B8"/>
    <mergeCell ref="A9:B9"/>
    <mergeCell ref="A10:B10"/>
    <mergeCell ref="A1:D1"/>
    <mergeCell ref="A2:B2"/>
    <mergeCell ref="A3:B3"/>
    <mergeCell ref="A4:B4"/>
    <mergeCell ref="A5:B5"/>
    <mergeCell ref="C7:D7"/>
    <mergeCell ref="C8:D8"/>
    <mergeCell ref="C9:D9"/>
    <mergeCell ref="C10:D10"/>
    <mergeCell ref="C11:D11"/>
    <mergeCell ref="C12:D12"/>
    <mergeCell ref="D43:D45"/>
    <mergeCell ref="C6:D6"/>
    <mergeCell ref="C2:D2"/>
    <mergeCell ref="C3:D3"/>
    <mergeCell ref="C4:D4"/>
    <mergeCell ref="C5:D5"/>
  </mergeCells>
  <dataValidations count="11">
    <dataValidation type="list" allowBlank="1" showInputMessage="1" showErrorMessage="1" sqref="B17:B41" xr:uid="{85509544-7C76-4CB2-B30F-AF6485D7D4ED}">
      <formula1>INDIRECT($B$15)</formula1>
    </dataValidation>
    <dataValidation type="list" allowBlank="1" showInputMessage="1" showErrorMessage="1" sqref="C17:C41" xr:uid="{9398E349-30B6-49C4-A491-E065102EA89B}">
      <formula1>INDIRECT($C$15)</formula1>
    </dataValidation>
    <dataValidation allowBlank="1" showErrorMessage="1" promptTitle="ASIGNATURA RECORREGIDA" sqref="D14 D43 D72 D101 D130" xr:uid="{09194BCA-1E3B-4285-B828-F388999B5EBC}"/>
    <dataValidation type="list" allowBlank="1" showInputMessage="1" showErrorMessage="1" sqref="B133:B157" xr:uid="{7DD223E7-194E-4E29-8DBA-D56D99F586F7}">
      <formula1>INDIRECT($B$131)</formula1>
    </dataValidation>
    <dataValidation type="list" allowBlank="1" showInputMessage="1" showErrorMessage="1" sqref="C133:C157" xr:uid="{10FF0AC9-F8F4-4A95-9381-30DFFDB63616}">
      <formula1>INDIRECT($C$131)</formula1>
    </dataValidation>
    <dataValidation type="list" allowBlank="1" showInputMessage="1" showErrorMessage="1" sqref="B75:B99" xr:uid="{C5080768-6D9F-457E-A2D9-37473FA2BE7F}">
      <formula1>INDIRECT($B$73)</formula1>
    </dataValidation>
    <dataValidation type="list" allowBlank="1" showInputMessage="1" showErrorMessage="1" sqref="C75:C99" xr:uid="{EB8D7729-82D7-4122-97FC-46D411A6262A}">
      <formula1>INDIRECT($C$73)</formula1>
    </dataValidation>
    <dataValidation type="list" allowBlank="1" showInputMessage="1" showErrorMessage="1" sqref="B46:B70" xr:uid="{A034B668-E4DC-4DD4-8F68-6FA8FCAFA3C8}">
      <formula1>INDIRECT($B$44)</formula1>
    </dataValidation>
    <dataValidation type="list" allowBlank="1" showInputMessage="1" showErrorMessage="1" sqref="C46:C70" xr:uid="{A0666CC1-485B-48AE-BE5D-D40E7776EF0F}">
      <formula1>INDIRECT($C$44)</formula1>
    </dataValidation>
    <dataValidation type="list" allowBlank="1" showInputMessage="1" showErrorMessage="1" sqref="B104:B128" xr:uid="{E5CB4DFA-CFD1-4775-8B44-70A9895D173D}">
      <formula1>INDIRECT($B$102)</formula1>
    </dataValidation>
    <dataValidation type="list" allowBlank="1" showInputMessage="1" showErrorMessage="1" sqref="C104:C128" xr:uid="{667598CA-0E2E-4D29-9879-7883301EB708}">
      <formula1>INDIRECT($C$102)</formula1>
    </dataValidation>
  </dataValidations>
  <pageMargins left="0.7" right="0.7" top="0.75" bottom="0.75" header="0.3" footer="0.3"/>
  <pageSetup scale="61" fitToHeight="0" orientation="portrait" r:id="rId1"/>
  <headerFooter>
    <oddFooter>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593F66-6B95-491C-85B6-1C2A0809ADCF}">
          <x14:formula1>
            <xm:f>CONTENIDO!$A$1:$A$2</xm:f>
          </x14:formula1>
          <xm:sqref>D17:D41 D46:D70 D75:D99 D104:D128 D133:D157</xm:sqref>
        </x14:dataValidation>
        <x14:dataValidation type="list" allowBlank="1" showInputMessage="1" showErrorMessage="1" xr:uid="{26225B59-6206-4E54-8414-61AC15CA23C4}">
          <x14:formula1>
            <xm:f>CONTENIDO!$C$1:$G$1</xm:f>
          </x14:formula1>
          <xm:sqref>B15 B44 B73 B102 B131</xm:sqref>
        </x14:dataValidation>
        <x14:dataValidation type="list" allowBlank="1" showInputMessage="1" showErrorMessage="1" xr:uid="{A8F0184D-1F57-484B-944D-83F0D315C5E1}">
          <x14:formula1>
            <xm:f>CONTENIDO!$H$1:$L$1</xm:f>
          </x14:formula1>
          <xm:sqref>C15 C44 C73 C102 C131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EA64-370F-430A-ACED-3BA0072EC388}">
  <dimension ref="A1:L45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1.42578125" defaultRowHeight="14.25" x14ac:dyDescent="0.25"/>
  <cols>
    <col min="1" max="1" width="11.85546875" style="3" customWidth="1"/>
    <col min="2" max="2" width="11.42578125" style="15"/>
    <col min="3" max="3" width="36.42578125" style="15" customWidth="1"/>
    <col min="4" max="4" width="40" style="15" customWidth="1"/>
    <col min="5" max="5" width="23" style="15" customWidth="1"/>
    <col min="6" max="6" width="36.42578125" style="15" customWidth="1"/>
    <col min="7" max="7" width="25.7109375" style="15" customWidth="1"/>
    <col min="8" max="8" width="30.7109375" style="15" customWidth="1"/>
    <col min="9" max="9" width="28.7109375" style="15" customWidth="1"/>
    <col min="10" max="10" width="49.140625" style="15" customWidth="1"/>
    <col min="11" max="11" width="29.5703125" style="15" customWidth="1"/>
    <col min="12" max="12" width="31.140625" style="15" customWidth="1"/>
    <col min="13" max="16384" width="11.42578125" style="3"/>
  </cols>
  <sheetData>
    <row r="1" spans="1:12" x14ac:dyDescent="0.25">
      <c r="A1" s="8" t="s">
        <v>16</v>
      </c>
      <c r="B1" s="13" t="s">
        <v>25</v>
      </c>
      <c r="C1" s="13" t="s">
        <v>26</v>
      </c>
      <c r="D1" s="13" t="s">
        <v>17</v>
      </c>
      <c r="E1" s="13" t="s">
        <v>18</v>
      </c>
      <c r="F1" s="13" t="s">
        <v>19</v>
      </c>
      <c r="G1" s="13" t="s">
        <v>34</v>
      </c>
      <c r="H1" s="13" t="s">
        <v>27</v>
      </c>
      <c r="I1" s="13" t="s">
        <v>20</v>
      </c>
      <c r="J1" s="13" t="s">
        <v>21</v>
      </c>
      <c r="K1" s="13" t="s">
        <v>22</v>
      </c>
      <c r="L1" s="13" t="s">
        <v>23</v>
      </c>
    </row>
    <row r="2" spans="1:12" ht="370.5" x14ac:dyDescent="0.25">
      <c r="A2" s="9" t="s">
        <v>24</v>
      </c>
      <c r="B2" s="14" t="s">
        <v>35</v>
      </c>
      <c r="C2" s="14" t="s">
        <v>36</v>
      </c>
      <c r="D2" s="14" t="s">
        <v>37</v>
      </c>
      <c r="E2" s="14" t="s">
        <v>38</v>
      </c>
      <c r="F2" s="14" t="s">
        <v>39</v>
      </c>
      <c r="G2" s="14" t="s">
        <v>40</v>
      </c>
      <c r="H2" s="14" t="s">
        <v>41</v>
      </c>
      <c r="I2" s="14" t="s">
        <v>42</v>
      </c>
      <c r="J2" s="14" t="s">
        <v>43</v>
      </c>
      <c r="K2" s="14" t="s">
        <v>44</v>
      </c>
      <c r="L2" s="14" t="s">
        <v>45</v>
      </c>
    </row>
    <row r="3" spans="1:12" ht="299.25" x14ac:dyDescent="0.25">
      <c r="A3" s="9"/>
      <c r="B3" s="14" t="s">
        <v>35</v>
      </c>
      <c r="C3" s="14" t="s">
        <v>46</v>
      </c>
      <c r="D3" s="14" t="s">
        <v>47</v>
      </c>
      <c r="E3" s="14" t="s">
        <v>48</v>
      </c>
      <c r="F3" s="14" t="s">
        <v>49</v>
      </c>
      <c r="G3" s="15" t="s">
        <v>50</v>
      </c>
      <c r="H3" s="14" t="s">
        <v>51</v>
      </c>
      <c r="I3" s="14" t="s">
        <v>52</v>
      </c>
      <c r="J3" s="14" t="s">
        <v>53</v>
      </c>
      <c r="K3" s="14" t="s">
        <v>54</v>
      </c>
      <c r="L3" s="14" t="s">
        <v>55</v>
      </c>
    </row>
    <row r="4" spans="1:12" ht="327.75" x14ac:dyDescent="0.25">
      <c r="A4" s="9"/>
      <c r="B4" s="14" t="s">
        <v>35</v>
      </c>
      <c r="C4" s="14" t="s">
        <v>56</v>
      </c>
      <c r="D4" s="14" t="s">
        <v>57</v>
      </c>
      <c r="E4" s="14" t="s">
        <v>58</v>
      </c>
      <c r="F4" s="14" t="s">
        <v>59</v>
      </c>
      <c r="G4" s="14" t="s">
        <v>60</v>
      </c>
      <c r="H4" s="14" t="s">
        <v>61</v>
      </c>
      <c r="I4" s="14" t="s">
        <v>62</v>
      </c>
      <c r="J4" s="14" t="s">
        <v>63</v>
      </c>
      <c r="K4" s="14" t="s">
        <v>64</v>
      </c>
      <c r="L4" s="14" t="s">
        <v>65</v>
      </c>
    </row>
    <row r="5" spans="1:12" ht="142.5" x14ac:dyDescent="0.25">
      <c r="A5" s="9"/>
      <c r="B5" s="14" t="s">
        <v>35</v>
      </c>
      <c r="C5" s="14" t="s">
        <v>66</v>
      </c>
      <c r="D5" s="14" t="s">
        <v>67</v>
      </c>
      <c r="E5" s="14" t="s">
        <v>68</v>
      </c>
      <c r="F5" s="14" t="s">
        <v>69</v>
      </c>
      <c r="G5" s="14" t="s">
        <v>70</v>
      </c>
      <c r="H5" s="14" t="s">
        <v>71</v>
      </c>
      <c r="I5" s="14" t="s">
        <v>72</v>
      </c>
      <c r="J5" s="14" t="s">
        <v>73</v>
      </c>
      <c r="K5" s="14" t="s">
        <v>74</v>
      </c>
      <c r="L5" s="14" t="s">
        <v>75</v>
      </c>
    </row>
    <row r="6" spans="1:12" ht="409.5" x14ac:dyDescent="0.25">
      <c r="A6" s="9"/>
      <c r="B6" s="14" t="s">
        <v>35</v>
      </c>
      <c r="C6" s="14" t="s">
        <v>76</v>
      </c>
      <c r="D6" s="14" t="s">
        <v>77</v>
      </c>
      <c r="E6" s="14" t="s">
        <v>78</v>
      </c>
      <c r="F6" s="14" t="s">
        <v>79</v>
      </c>
      <c r="G6" s="14" t="s">
        <v>80</v>
      </c>
      <c r="H6" s="14" t="s">
        <v>81</v>
      </c>
      <c r="I6" s="14" t="s">
        <v>82</v>
      </c>
      <c r="J6" s="14" t="s">
        <v>83</v>
      </c>
      <c r="K6" s="14" t="s">
        <v>84</v>
      </c>
      <c r="L6" s="14" t="s">
        <v>85</v>
      </c>
    </row>
    <row r="7" spans="1:12" ht="171" x14ac:dyDescent="0.25">
      <c r="A7" s="9"/>
      <c r="B7" s="14" t="s">
        <v>35</v>
      </c>
      <c r="C7" s="14" t="s">
        <v>86</v>
      </c>
      <c r="D7" s="14" t="s">
        <v>87</v>
      </c>
      <c r="E7" s="14" t="s">
        <v>88</v>
      </c>
      <c r="F7" s="14" t="s">
        <v>89</v>
      </c>
      <c r="H7" s="14" t="s">
        <v>90</v>
      </c>
      <c r="I7" s="14" t="s">
        <v>91</v>
      </c>
      <c r="J7" s="14" t="s">
        <v>92</v>
      </c>
      <c r="K7" s="14" t="s">
        <v>93</v>
      </c>
      <c r="L7" s="14" t="s">
        <v>94</v>
      </c>
    </row>
    <row r="8" spans="1:12" ht="156.75" x14ac:dyDescent="0.25">
      <c r="A8" s="9"/>
      <c r="B8" s="14" t="s">
        <v>35</v>
      </c>
      <c r="C8" s="14"/>
      <c r="D8" s="14" t="s">
        <v>95</v>
      </c>
      <c r="E8" s="14" t="s">
        <v>96</v>
      </c>
      <c r="F8" s="14" t="s">
        <v>97</v>
      </c>
      <c r="G8" s="14"/>
      <c r="H8" s="14" t="s">
        <v>98</v>
      </c>
      <c r="I8" s="14" t="s">
        <v>99</v>
      </c>
      <c r="J8" s="14" t="s">
        <v>100</v>
      </c>
      <c r="K8" s="14" t="s">
        <v>101</v>
      </c>
      <c r="L8" s="14" t="s">
        <v>102</v>
      </c>
    </row>
    <row r="9" spans="1:12" ht="299.25" x14ac:dyDescent="0.25">
      <c r="A9" s="9"/>
      <c r="B9" s="14" t="s">
        <v>35</v>
      </c>
      <c r="C9" s="14"/>
      <c r="D9" s="14" t="s">
        <v>103</v>
      </c>
      <c r="E9" s="14"/>
      <c r="F9" s="14" t="s">
        <v>104</v>
      </c>
      <c r="G9" s="14"/>
      <c r="H9" s="14" t="s">
        <v>105</v>
      </c>
      <c r="I9" s="14" t="s">
        <v>106</v>
      </c>
      <c r="J9" s="14" t="s">
        <v>107</v>
      </c>
      <c r="K9" s="14" t="s">
        <v>108</v>
      </c>
      <c r="L9" s="14" t="s">
        <v>109</v>
      </c>
    </row>
    <row r="10" spans="1:12" ht="71.25" x14ac:dyDescent="0.25">
      <c r="A10" s="9"/>
      <c r="B10" s="14" t="s">
        <v>35</v>
      </c>
      <c r="C10" s="14"/>
      <c r="D10" s="14" t="s">
        <v>110</v>
      </c>
      <c r="E10" s="14"/>
      <c r="F10" s="14"/>
      <c r="G10" s="14"/>
      <c r="H10" s="14" t="s">
        <v>111</v>
      </c>
      <c r="I10" s="14" t="s">
        <v>112</v>
      </c>
      <c r="J10" s="14" t="s">
        <v>113</v>
      </c>
      <c r="K10" s="14" t="s">
        <v>114</v>
      </c>
      <c r="L10" s="14" t="s">
        <v>115</v>
      </c>
    </row>
    <row r="11" spans="1:12" ht="71.25" x14ac:dyDescent="0.25">
      <c r="A11" s="9"/>
      <c r="B11" s="14" t="s">
        <v>35</v>
      </c>
      <c r="C11" s="14"/>
      <c r="D11" s="14" t="s">
        <v>116</v>
      </c>
      <c r="E11" s="14"/>
      <c r="F11" s="14"/>
      <c r="G11" s="14"/>
      <c r="H11" s="14" t="s">
        <v>28</v>
      </c>
      <c r="I11" s="14" t="s">
        <v>117</v>
      </c>
      <c r="J11" s="14" t="s">
        <v>118</v>
      </c>
      <c r="K11" s="14" t="s">
        <v>119</v>
      </c>
      <c r="L11" s="14" t="s">
        <v>120</v>
      </c>
    </row>
    <row r="12" spans="1:12" ht="71.25" x14ac:dyDescent="0.25">
      <c r="A12" s="9"/>
      <c r="B12" s="14" t="s">
        <v>35</v>
      </c>
      <c r="C12" s="14"/>
      <c r="D12" s="14" t="s">
        <v>121</v>
      </c>
      <c r="E12" s="14"/>
      <c r="F12" s="14"/>
      <c r="G12" s="14"/>
      <c r="H12" s="14" t="s">
        <v>122</v>
      </c>
      <c r="I12" s="14" t="s">
        <v>123</v>
      </c>
      <c r="J12" s="14" t="s">
        <v>124</v>
      </c>
      <c r="K12" s="14" t="s">
        <v>125</v>
      </c>
      <c r="L12" s="14" t="s">
        <v>126</v>
      </c>
    </row>
    <row r="13" spans="1:12" ht="71.25" x14ac:dyDescent="0.25">
      <c r="A13" s="9"/>
      <c r="B13" s="14" t="s">
        <v>35</v>
      </c>
      <c r="C13" s="14"/>
      <c r="D13" s="14" t="s">
        <v>127</v>
      </c>
      <c r="E13" s="14"/>
      <c r="F13" s="14"/>
      <c r="G13" s="14"/>
      <c r="H13" s="14" t="s">
        <v>128</v>
      </c>
      <c r="I13" s="14" t="s">
        <v>129</v>
      </c>
      <c r="J13" s="14" t="s">
        <v>130</v>
      </c>
      <c r="K13" s="14" t="s">
        <v>131</v>
      </c>
      <c r="L13" s="14" t="s">
        <v>132</v>
      </c>
    </row>
    <row r="14" spans="1:12" ht="57" x14ac:dyDescent="0.25">
      <c r="A14" s="9"/>
      <c r="B14" s="14" t="s">
        <v>35</v>
      </c>
      <c r="C14" s="14"/>
      <c r="D14" s="15" t="s">
        <v>133</v>
      </c>
      <c r="E14" s="14"/>
      <c r="F14" s="14"/>
      <c r="G14" s="14"/>
      <c r="H14" s="14" t="s">
        <v>29</v>
      </c>
      <c r="I14" s="14" t="s">
        <v>134</v>
      </c>
      <c r="J14" s="14" t="s">
        <v>135</v>
      </c>
      <c r="K14" s="14" t="s">
        <v>136</v>
      </c>
      <c r="L14" s="14" t="s">
        <v>137</v>
      </c>
    </row>
    <row r="15" spans="1:12" ht="99.75" x14ac:dyDescent="0.25">
      <c r="A15" s="9"/>
      <c r="B15" s="14" t="s">
        <v>35</v>
      </c>
      <c r="C15" s="14"/>
      <c r="D15" s="14" t="s">
        <v>138</v>
      </c>
      <c r="E15" s="14"/>
      <c r="F15" s="14"/>
      <c r="G15" s="14"/>
      <c r="H15" s="14" t="s">
        <v>30</v>
      </c>
      <c r="I15" s="14" t="s">
        <v>139</v>
      </c>
      <c r="J15" s="14" t="s">
        <v>140</v>
      </c>
      <c r="K15" s="14" t="s">
        <v>141</v>
      </c>
      <c r="L15" s="14" t="s">
        <v>142</v>
      </c>
    </row>
    <row r="16" spans="1:12" ht="85.5" x14ac:dyDescent="0.25">
      <c r="A16" s="9"/>
      <c r="B16" s="14" t="s">
        <v>35</v>
      </c>
      <c r="C16" s="14"/>
      <c r="D16" s="15" t="s">
        <v>143</v>
      </c>
      <c r="E16" s="14"/>
      <c r="F16" s="14"/>
      <c r="G16" s="14"/>
      <c r="H16" s="14" t="s">
        <v>144</v>
      </c>
      <c r="I16" s="14" t="s">
        <v>145</v>
      </c>
      <c r="J16" s="14" t="s">
        <v>146</v>
      </c>
      <c r="K16" s="14" t="s">
        <v>147</v>
      </c>
      <c r="L16" s="14" t="s">
        <v>148</v>
      </c>
    </row>
    <row r="17" spans="1:12" ht="57" x14ac:dyDescent="0.25">
      <c r="A17" s="9"/>
      <c r="B17" s="14" t="s">
        <v>35</v>
      </c>
      <c r="C17" s="14"/>
      <c r="D17" s="14" t="s">
        <v>149</v>
      </c>
      <c r="E17" s="14"/>
      <c r="F17" s="14"/>
      <c r="G17" s="14"/>
      <c r="H17" s="14" t="s">
        <v>150</v>
      </c>
      <c r="I17" s="14" t="s">
        <v>151</v>
      </c>
      <c r="J17" s="14" t="s">
        <v>152</v>
      </c>
      <c r="K17" s="14" t="s">
        <v>153</v>
      </c>
      <c r="L17" s="14" t="s">
        <v>154</v>
      </c>
    </row>
    <row r="18" spans="1:12" ht="57" x14ac:dyDescent="0.25">
      <c r="A18" s="9"/>
      <c r="B18" s="14" t="s">
        <v>35</v>
      </c>
      <c r="C18" s="14"/>
      <c r="D18" s="14" t="s">
        <v>155</v>
      </c>
      <c r="E18" s="14"/>
      <c r="F18" s="14"/>
      <c r="G18" s="14"/>
      <c r="H18" s="14" t="s">
        <v>156</v>
      </c>
      <c r="I18" s="14" t="s">
        <v>157</v>
      </c>
      <c r="J18" s="14" t="s">
        <v>158</v>
      </c>
      <c r="K18" s="14" t="s">
        <v>159</v>
      </c>
      <c r="L18" s="14" t="s">
        <v>160</v>
      </c>
    </row>
    <row r="19" spans="1:12" ht="71.25" x14ac:dyDescent="0.25">
      <c r="A19" s="9"/>
      <c r="B19" s="14" t="s">
        <v>35</v>
      </c>
      <c r="C19" s="14"/>
      <c r="D19" s="14"/>
      <c r="E19" s="14"/>
      <c r="F19" s="14"/>
      <c r="G19" s="14"/>
      <c r="H19" s="14" t="s">
        <v>161</v>
      </c>
      <c r="I19" s="14" t="s">
        <v>162</v>
      </c>
      <c r="J19" s="14" t="s">
        <v>163</v>
      </c>
      <c r="K19" s="14" t="s">
        <v>164</v>
      </c>
      <c r="L19" s="14" t="s">
        <v>165</v>
      </c>
    </row>
    <row r="20" spans="1:12" ht="114" x14ac:dyDescent="0.25">
      <c r="A20" s="9"/>
      <c r="B20" s="14" t="s">
        <v>35</v>
      </c>
      <c r="C20" s="14"/>
      <c r="D20" s="14"/>
      <c r="E20" s="14"/>
      <c r="F20" s="14"/>
      <c r="G20" s="14"/>
      <c r="H20" s="14" t="s">
        <v>166</v>
      </c>
      <c r="I20" s="14" t="s">
        <v>167</v>
      </c>
      <c r="J20" s="14" t="s">
        <v>168</v>
      </c>
      <c r="K20" s="14" t="s">
        <v>169</v>
      </c>
      <c r="L20" s="14" t="s">
        <v>170</v>
      </c>
    </row>
    <row r="21" spans="1:12" ht="57" x14ac:dyDescent="0.25">
      <c r="A21" s="9"/>
      <c r="B21" s="14" t="s">
        <v>35</v>
      </c>
      <c r="C21" s="14"/>
      <c r="D21" s="14"/>
      <c r="E21" s="14"/>
      <c r="F21" s="14"/>
      <c r="G21" s="14"/>
      <c r="H21" s="14" t="s">
        <v>171</v>
      </c>
      <c r="I21" s="14" t="s">
        <v>172</v>
      </c>
      <c r="J21" s="14" t="s">
        <v>173</v>
      </c>
      <c r="K21" s="14" t="s">
        <v>174</v>
      </c>
      <c r="L21" s="14" t="s">
        <v>175</v>
      </c>
    </row>
    <row r="22" spans="1:12" ht="57" x14ac:dyDescent="0.25">
      <c r="A22" s="9"/>
      <c r="B22" s="14" t="s">
        <v>35</v>
      </c>
      <c r="C22" s="14"/>
      <c r="D22" s="14"/>
      <c r="E22" s="14"/>
      <c r="F22" s="14"/>
      <c r="G22" s="14"/>
      <c r="H22" s="14" t="s">
        <v>176</v>
      </c>
      <c r="I22" s="14" t="s">
        <v>177</v>
      </c>
      <c r="J22" s="14" t="s">
        <v>178</v>
      </c>
      <c r="K22" s="14" t="s">
        <v>179</v>
      </c>
      <c r="L22" s="14" t="s">
        <v>180</v>
      </c>
    </row>
    <row r="23" spans="1:12" ht="99.75" x14ac:dyDescent="0.25">
      <c r="A23" s="9"/>
      <c r="B23" s="14" t="s">
        <v>35</v>
      </c>
      <c r="C23" s="14"/>
      <c r="D23" s="14"/>
      <c r="E23" s="14"/>
      <c r="F23" s="14"/>
      <c r="G23" s="14"/>
      <c r="H23" s="14" t="s">
        <v>181</v>
      </c>
      <c r="I23" s="14" t="s">
        <v>182</v>
      </c>
      <c r="J23" s="14" t="s">
        <v>183</v>
      </c>
      <c r="K23" s="14" t="s">
        <v>184</v>
      </c>
      <c r="L23" s="14" t="s">
        <v>185</v>
      </c>
    </row>
    <row r="24" spans="1:12" ht="99.75" x14ac:dyDescent="0.25">
      <c r="A24" s="9"/>
      <c r="B24" s="14" t="s">
        <v>35</v>
      </c>
      <c r="C24" s="14"/>
      <c r="D24" s="14"/>
      <c r="E24" s="14"/>
      <c r="F24" s="14"/>
      <c r="G24" s="14"/>
      <c r="H24" s="14" t="s">
        <v>31</v>
      </c>
      <c r="I24" s="14" t="s">
        <v>186</v>
      </c>
      <c r="J24" s="14" t="s">
        <v>187</v>
      </c>
      <c r="K24" s="14" t="s">
        <v>188</v>
      </c>
      <c r="L24" s="14" t="s">
        <v>189</v>
      </c>
    </row>
    <row r="25" spans="1:12" ht="71.25" x14ac:dyDescent="0.25">
      <c r="A25" s="9"/>
      <c r="B25" s="14" t="s">
        <v>35</v>
      </c>
      <c r="C25" s="14"/>
      <c r="D25" s="14"/>
      <c r="E25" s="14"/>
      <c r="F25" s="14"/>
      <c r="G25" s="14"/>
      <c r="H25" s="14" t="s">
        <v>32</v>
      </c>
      <c r="I25" s="14" t="s">
        <v>190</v>
      </c>
      <c r="J25" s="14" t="s">
        <v>191</v>
      </c>
      <c r="K25" s="14" t="s">
        <v>192</v>
      </c>
      <c r="L25" s="14" t="s">
        <v>193</v>
      </c>
    </row>
    <row r="26" spans="1:12" ht="85.5" x14ac:dyDescent="0.25">
      <c r="A26" s="9"/>
      <c r="B26" s="14" t="s">
        <v>35</v>
      </c>
      <c r="C26" s="14"/>
      <c r="D26" s="14"/>
      <c r="E26" s="14"/>
      <c r="F26" s="14"/>
      <c r="G26" s="14"/>
      <c r="H26" s="14" t="s">
        <v>194</v>
      </c>
      <c r="I26" s="14" t="s">
        <v>195</v>
      </c>
      <c r="J26" s="14"/>
      <c r="K26" s="14" t="s">
        <v>196</v>
      </c>
      <c r="L26" s="14" t="s">
        <v>197</v>
      </c>
    </row>
    <row r="27" spans="1:12" ht="71.25" x14ac:dyDescent="0.25">
      <c r="A27" s="9"/>
      <c r="B27" s="14" t="s">
        <v>35</v>
      </c>
      <c r="C27" s="14"/>
      <c r="D27" s="14"/>
      <c r="E27" s="14"/>
      <c r="F27" s="14"/>
      <c r="G27" s="14"/>
      <c r="H27" s="14" t="s">
        <v>33</v>
      </c>
      <c r="I27" s="14" t="s">
        <v>198</v>
      </c>
      <c r="J27" s="14"/>
      <c r="K27" s="14" t="s">
        <v>199</v>
      </c>
      <c r="L27" s="14" t="s">
        <v>200</v>
      </c>
    </row>
    <row r="28" spans="1:12" ht="71.25" x14ac:dyDescent="0.25">
      <c r="A28" s="9"/>
      <c r="B28" s="14" t="s">
        <v>35</v>
      </c>
      <c r="C28" s="14"/>
      <c r="D28" s="14"/>
      <c r="E28" s="14"/>
      <c r="F28" s="14"/>
      <c r="G28" s="14"/>
      <c r="H28" s="14" t="s">
        <v>201</v>
      </c>
      <c r="I28" s="14" t="s">
        <v>202</v>
      </c>
      <c r="J28" s="14"/>
      <c r="K28" s="14" t="s">
        <v>203</v>
      </c>
      <c r="L28" s="14" t="s">
        <v>204</v>
      </c>
    </row>
    <row r="29" spans="1:12" ht="85.5" x14ac:dyDescent="0.25">
      <c r="A29" s="9"/>
      <c r="B29" s="14" t="s">
        <v>35</v>
      </c>
      <c r="C29" s="14"/>
      <c r="D29" s="14"/>
      <c r="E29" s="14"/>
      <c r="F29" s="14"/>
      <c r="G29" s="14"/>
      <c r="H29" s="14" t="s">
        <v>205</v>
      </c>
      <c r="I29" s="14" t="s">
        <v>206</v>
      </c>
      <c r="J29" s="14"/>
      <c r="K29" s="14" t="s">
        <v>207</v>
      </c>
      <c r="L29" s="14" t="s">
        <v>208</v>
      </c>
    </row>
    <row r="30" spans="1:12" ht="71.25" x14ac:dyDescent="0.25">
      <c r="A30" s="9"/>
      <c r="B30" s="14" t="s">
        <v>35</v>
      </c>
      <c r="C30" s="14"/>
      <c r="D30" s="14"/>
      <c r="E30" s="14"/>
      <c r="F30" s="14"/>
      <c r="G30" s="14"/>
      <c r="H30" s="14" t="s">
        <v>209</v>
      </c>
      <c r="I30" s="14" t="s">
        <v>210</v>
      </c>
      <c r="J30" s="14"/>
      <c r="K30" s="14" t="s">
        <v>211</v>
      </c>
      <c r="L30" s="14" t="s">
        <v>212</v>
      </c>
    </row>
    <row r="31" spans="1:12" ht="114" x14ac:dyDescent="0.25">
      <c r="A31" s="9"/>
      <c r="B31" s="14" t="s">
        <v>35</v>
      </c>
      <c r="C31" s="14"/>
      <c r="D31" s="14"/>
      <c r="E31" s="14"/>
      <c r="F31" s="14"/>
      <c r="G31" s="14"/>
      <c r="H31" s="14" t="s">
        <v>213</v>
      </c>
      <c r="I31" s="14" t="s">
        <v>214</v>
      </c>
      <c r="J31" s="14"/>
      <c r="K31" s="14" t="s">
        <v>215</v>
      </c>
      <c r="L31" s="14" t="s">
        <v>216</v>
      </c>
    </row>
    <row r="32" spans="1:12" ht="42.75" x14ac:dyDescent="0.25">
      <c r="A32" s="9"/>
      <c r="B32" s="14" t="s">
        <v>35</v>
      </c>
      <c r="C32" s="14"/>
      <c r="D32" s="14"/>
      <c r="E32" s="14"/>
      <c r="F32" s="14"/>
      <c r="G32" s="14"/>
      <c r="H32" s="14" t="s">
        <v>217</v>
      </c>
      <c r="I32" s="14" t="s">
        <v>218</v>
      </c>
      <c r="J32" s="14"/>
      <c r="K32" s="14"/>
      <c r="L32" s="14"/>
    </row>
    <row r="33" spans="1:12" ht="42.75" x14ac:dyDescent="0.25">
      <c r="A33" s="9"/>
      <c r="B33" s="14" t="s">
        <v>35</v>
      </c>
      <c r="C33" s="14"/>
      <c r="D33" s="14"/>
      <c r="E33" s="14"/>
      <c r="F33" s="14"/>
      <c r="G33" s="14"/>
      <c r="H33" s="14"/>
      <c r="I33" s="14" t="s">
        <v>219</v>
      </c>
      <c r="J33" s="14"/>
      <c r="K33" s="14"/>
      <c r="L33" s="14"/>
    </row>
    <row r="34" spans="1:12" ht="71.25" x14ac:dyDescent="0.25">
      <c r="A34" s="9"/>
      <c r="B34" s="14" t="s">
        <v>35</v>
      </c>
      <c r="C34" s="14"/>
      <c r="D34" s="14"/>
      <c r="E34" s="14"/>
      <c r="F34" s="14"/>
      <c r="G34" s="14"/>
      <c r="H34" s="14"/>
      <c r="I34" s="14" t="s">
        <v>220</v>
      </c>
      <c r="J34" s="14"/>
      <c r="K34" s="14"/>
    </row>
    <row r="35" spans="1:12" ht="99.75" x14ac:dyDescent="0.25">
      <c r="A35" s="9"/>
      <c r="B35" s="14" t="s">
        <v>35</v>
      </c>
      <c r="C35" s="14"/>
      <c r="D35" s="14"/>
      <c r="E35" s="14"/>
      <c r="F35" s="14"/>
      <c r="G35" s="14"/>
      <c r="H35" s="14"/>
      <c r="I35" s="14" t="s">
        <v>221</v>
      </c>
      <c r="J35" s="14"/>
      <c r="K35" s="14"/>
    </row>
    <row r="36" spans="1:12" x14ac:dyDescent="0.25">
      <c r="A36" s="9"/>
      <c r="B36" s="14" t="s">
        <v>35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2" x14ac:dyDescent="0.25">
      <c r="A37" s="9"/>
      <c r="B37" s="14" t="s">
        <v>35</v>
      </c>
      <c r="C37" s="14"/>
      <c r="D37" s="14"/>
      <c r="E37" s="14"/>
      <c r="F37" s="14"/>
      <c r="G37" s="14"/>
      <c r="H37" s="14"/>
      <c r="J37" s="14"/>
      <c r="K37" s="14"/>
    </row>
    <row r="38" spans="1:12" x14ac:dyDescent="0.25">
      <c r="A38" s="9"/>
    </row>
    <row r="39" spans="1:12" x14ac:dyDescent="0.25">
      <c r="A39" s="9"/>
    </row>
    <row r="40" spans="1:12" x14ac:dyDescent="0.25">
      <c r="A40" s="9"/>
    </row>
    <row r="41" spans="1:12" x14ac:dyDescent="0.25">
      <c r="A41" s="9"/>
    </row>
    <row r="42" spans="1:12" x14ac:dyDescent="0.25">
      <c r="A42" s="9"/>
    </row>
    <row r="43" spans="1:12" x14ac:dyDescent="0.25">
      <c r="A43" s="10"/>
    </row>
    <row r="44" spans="1:12" x14ac:dyDescent="0.25">
      <c r="A44" s="10"/>
    </row>
    <row r="45" spans="1:12" x14ac:dyDescent="0.25">
      <c r="A45" s="10"/>
    </row>
  </sheetData>
  <sheetProtection algorithmName="SHA-512" hashValue="3hMLCmUrtE6/Z0/VPHmttm/0fuSvunHBUxyXM1Pged+MTwgEoIRxL7UbyoCTI1DqTfiMpl1CmdOymkcx560afQ==" saltValue="D9h7Alm2/cv/LGSRaCexP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INFORME 5° BÁSICO</vt:lpstr>
      <vt:lpstr>CONTENIDO</vt:lpstr>
      <vt:lpstr>Ciencias_Naturales</vt:lpstr>
      <vt:lpstr>Historia_Geografía_C.Sociales</vt:lpstr>
      <vt:lpstr>Idioma_Extranjero_Inglés</vt:lpstr>
      <vt:lpstr>IN_Ciencias_Naturales</vt:lpstr>
      <vt:lpstr>IN_Historia_Geografía_C.Sociales</vt:lpstr>
      <vt:lpstr>IN_Idioma_Extranjero_Inglés</vt:lpstr>
      <vt:lpstr>IN_Lenguaje_Comunicación</vt:lpstr>
      <vt:lpstr>IN_Matemática</vt:lpstr>
      <vt:lpstr>Lenguaje_Comunicación</vt:lpstr>
      <vt:lpstr>Matemática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Auxiliadora Averos Torres</dc:creator>
  <cp:keywords/>
  <dc:description/>
  <cp:lastModifiedBy>Soledad Vargas Ossa</cp:lastModifiedBy>
  <cp:revision/>
  <dcterms:created xsi:type="dcterms:W3CDTF">2024-02-08T19:09:14Z</dcterms:created>
  <dcterms:modified xsi:type="dcterms:W3CDTF">2024-07-01T14:50:57Z</dcterms:modified>
  <cp:category/>
  <cp:contentStatus/>
</cp:coreProperties>
</file>